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mc:AlternateContent xmlns:mc="http://schemas.openxmlformats.org/markup-compatibility/2006">
    <mc:Choice Requires="x15">
      <x15ac:absPath xmlns:x15ac="http://schemas.microsoft.com/office/spreadsheetml/2010/11/ac" url="D:\OneDrive - Secretaria Distrital De La Mujer\SDMUJER OFICINA JURÍDICA\NORMOGRAMA\"/>
    </mc:Choice>
  </mc:AlternateContent>
  <xr:revisionPtr revIDLastSave="0" documentId="8_{4D2DD890-598A-4EC3-8715-B8AFC60187A2}" xr6:coauthVersionLast="47" xr6:coauthVersionMax="47" xr10:uidLastSave="{00000000-0000-0000-0000-000000000000}"/>
  <bookViews>
    <workbookView xWindow="-120" yWindow="-120" windowWidth="20730" windowHeight="11160" firstSheet="1" activeTab="3" xr2:uid="{00000000-000D-0000-FFFF-FFFF00000000}"/>
  </bookViews>
  <sheets>
    <sheet name="Instructivo" sheetId="4" r:id="rId1"/>
    <sheet name="Disposiciones Distritales" sheetId="1" r:id="rId2"/>
    <sheet name="Disposiciones Nacionales " sheetId="2" r:id="rId3"/>
    <sheet name="Disposiciones internacionales" sheetId="3" r:id="rId4"/>
  </sheets>
  <definedNames>
    <definedName name="_xlnm._FilterDatabase" localSheetId="1" hidden="1">'Disposiciones Distritales'!$B$2:$K$442</definedName>
    <definedName name="_xlnm._FilterDatabase" localSheetId="3" hidden="1">'Disposiciones internacionales'!$A$2:$K$56</definedName>
    <definedName name="_xlnm._FilterDatabase" localSheetId="2" hidden="1">'Disposiciones Nacionales '!$A$2:$K$547</definedName>
    <definedName name="_xlnm.Print_Titles" localSheetId="1">'Disposiciones Distritales'!$1:$2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dpere</author>
  </authors>
  <commentList>
    <comment ref="B3" authorId="0" shapeId="0" xr:uid="{00000000-0006-0000-0100-000001000000}">
      <text>
        <r>
          <rPr>
            <b/>
            <sz val="9"/>
            <rFont val="Times New Roman"/>
          </rPr>
          <t>dpere:</t>
        </r>
        <r>
          <rPr>
            <sz val="9"/>
            <rFont val="Times New Roman"/>
          </rPr>
          <t xml:space="preserve">
2015</t>
        </r>
      </text>
    </comment>
    <comment ref="B4" authorId="0" shapeId="0" xr:uid="{00000000-0006-0000-0100-000002000000}">
      <text>
        <r>
          <rPr>
            <b/>
            <sz val="9"/>
            <rFont val="Times New Roman"/>
          </rPr>
          <t>dpere:</t>
        </r>
        <r>
          <rPr>
            <sz val="9"/>
            <rFont val="Times New Roman"/>
          </rPr>
          <t xml:space="preserve">
2015</t>
        </r>
      </text>
    </comment>
    <comment ref="A267" authorId="0" shapeId="0" xr:uid="{00000000-0006-0000-0100-000003000000}">
      <text>
        <r>
          <rPr>
            <b/>
            <sz val="9"/>
            <rFont val="Times New Roman"/>
          </rPr>
          <t>dpere:</t>
        </r>
        <r>
          <rPr>
            <sz val="9"/>
            <rFont val="Times New Roman"/>
          </rPr>
          <t xml:space="preserve">
Mirar si sigue vigente y constatar si es necesario incluirlo. </t>
        </r>
      </text>
    </comment>
  </commentList>
</comments>
</file>

<file path=xl/sharedStrings.xml><?xml version="1.0" encoding="utf-8"?>
<sst xmlns="http://schemas.openxmlformats.org/spreadsheetml/2006/main" count="4809" uniqueCount="1852">
  <si>
    <t>PROCESO GESTIÓN JURIDICA</t>
  </si>
  <si>
    <t>Código: GJ-FO-9</t>
  </si>
  <si>
    <t>Versión: 1</t>
  </si>
  <si>
    <t>Fecha Emisión: 17/12/2024</t>
  </si>
  <si>
    <t>NORMOGRAMA</t>
  </si>
  <si>
    <t>Página  1/1</t>
  </si>
  <si>
    <t>Instructivo para el correcto diligenciamiento del Normograma</t>
  </si>
  <si>
    <t>Este documento tiene como objetivo proporcionar una guía clara y sencilla para garantizar resultados óptimos al realizar el diligenciamiento del Normograma. A continuación se encuentra una breve descripción de la información que debe registrarse en cada una de las columnas que contiene el normograma en sus tres hojas: Disposiciones Distritales, Disposiciones Nacionales y Disposiciones Internacionales.</t>
  </si>
  <si>
    <t>Columna A</t>
  </si>
  <si>
    <t>Tipo</t>
  </si>
  <si>
    <t>Registrar el tipo de norma. Ej.: Ley, Decreto, Resolución, Acuerdo Distrital, entre otros</t>
  </si>
  <si>
    <t>Columna B</t>
  </si>
  <si>
    <t>Año de Expedición</t>
  </si>
  <si>
    <t>Registrar el año de epedición de la norma</t>
  </si>
  <si>
    <t>Columna C</t>
  </si>
  <si>
    <t>Número</t>
  </si>
  <si>
    <t>Registrar el número de identificación de la norma</t>
  </si>
  <si>
    <t>Columna D</t>
  </si>
  <si>
    <t>Emisor</t>
  </si>
  <si>
    <t>Registrar el nombre de la autoridad o entidad que emite el documento. Ej.: Presidente de la República, Congreso de la República, Alcalde, Concejo,  Naciones Unidas, OIT, entre otros</t>
  </si>
  <si>
    <t>Columna E</t>
  </si>
  <si>
    <t>Epígrafe</t>
  </si>
  <si>
    <t>Registrar lo que dice el documento  textualmente en su encabezado: Por medio de la cual…</t>
  </si>
  <si>
    <t>Columna F</t>
  </si>
  <si>
    <t>Descripción / Tema</t>
  </si>
  <si>
    <t>Registrar brevemente la temática de la norma</t>
  </si>
  <si>
    <t>Columna G</t>
  </si>
  <si>
    <t>Artículos aplicables</t>
  </si>
  <si>
    <t>Registrar especificamente cuáles artículos de la norma aplican al proceso</t>
  </si>
  <si>
    <t>Columna H</t>
  </si>
  <si>
    <t>Estado</t>
  </si>
  <si>
    <t>Registrar si la norma se encuentra vigente, derogado parcialmente o derogado totalmente</t>
  </si>
  <si>
    <t>Columna I</t>
  </si>
  <si>
    <t>Enlace</t>
  </si>
  <si>
    <t>Copiar el enlace de la norma preferiblemente desde la página de la Secretaría Jurídica Distrital</t>
  </si>
  <si>
    <t>Columna J</t>
  </si>
  <si>
    <t>Proceso al que aplica</t>
  </si>
  <si>
    <t>Registrar el nombre del proceso para el cual se esta creando o actualizando el normograma, este debe registrase tal como aparece en el mapa de procesos de la entidad.</t>
  </si>
  <si>
    <t>Columna K</t>
  </si>
  <si>
    <t>Observaciones</t>
  </si>
  <si>
    <t>Registrar cualquier tipo de comentario que surja en cuanto a la aplicación de la norma. Ej.: en cuanto a disposiciones internacionales, mencionar allí la norma mediante la cual el Estado Colombiano aprueba, promulga o adopta la disposicion internacional</t>
  </si>
  <si>
    <t>PROCESO GESTIÓN JURÍDICA 
NORMOGRAMA</t>
  </si>
  <si>
    <t>Código:  GJ-FO-9
Versión: 1
Fecha de emisión: 17/12/2024
Página 1 de 1</t>
  </si>
  <si>
    <t>TIPO</t>
  </si>
  <si>
    <t xml:space="preserve">AÑO DE EXPEDICIÓN </t>
  </si>
  <si>
    <t>NÚMERO</t>
  </si>
  <si>
    <t>EMISOR</t>
  </si>
  <si>
    <t>EPÍGRAFE</t>
  </si>
  <si>
    <t>DESCRIPCIÓN/TEMA</t>
  </si>
  <si>
    <t>ARTICULOS APLICABLES</t>
  </si>
  <si>
    <t>ESTADO</t>
  </si>
  <si>
    <t>ENLACE</t>
  </si>
  <si>
    <t>PROCESO AL QUE LE APLICA</t>
  </si>
  <si>
    <t>OBSERVACIONES</t>
  </si>
  <si>
    <t xml:space="preserve">Acuerdo Distrital </t>
  </si>
  <si>
    <t>Concejo de Bogotá, D.C.</t>
  </si>
  <si>
    <t>"Por medio del cual se adoptan los lineamientos de la Política Pública de Mujeres y Equidad de Género en el Distrito Capital y se dictan otras disposiciones"</t>
  </si>
  <si>
    <t xml:space="preserve">Se adoptan los lineamientos de la Política Pública de Mujeres y Equidad de Género en el Distrito Capital y </t>
  </si>
  <si>
    <t>Todos</t>
  </si>
  <si>
    <t>Vigente</t>
  </si>
  <si>
    <t>http://www.alcaldiabogota.gov.co/sisjur/normas/Norma1.jsp?i=61208</t>
  </si>
  <si>
    <t xml:space="preserve">Proceso de Gestión de Políticas Públicas </t>
  </si>
  <si>
    <t xml:space="preserve">Dirección de Derechos y Diseño de Política </t>
  </si>
  <si>
    <t>Acuerdo Distrital</t>
  </si>
  <si>
    <t>"Por el cual se crean el Sector Administrativo Mujeres y la Secretaría Distrital de la Mujer y se expiden otras disposiciones".</t>
  </si>
  <si>
    <t>Sector Administrativo Mujeres integrado por la Secretaría Distrital de la Mujer como cabeza del sector.</t>
  </si>
  <si>
    <t>http://www.alcaldiabogota.gov.co/sisjur/normas/Norma1.jsp?i=48201</t>
  </si>
  <si>
    <t xml:space="preserve">Proceso de Transversalización del Enfoque de Género </t>
  </si>
  <si>
    <t xml:space="preserve">
2003
  </t>
  </si>
  <si>
    <t>"Por el cual se establece el Plan de Igualdad de Oportunidades para la Equidad de Género en el Distrito Capital".</t>
  </si>
  <si>
    <t>Se establece el Plan de Igualdad de Oportunidades para la Equidad de Género en el Distrito Capital</t>
  </si>
  <si>
    <t>N/A</t>
  </si>
  <si>
    <t>Derogado</t>
  </si>
  <si>
    <t>http://www.alcaldiabogota.gov.co/sisjur/normas/Norma1.jsp?i=8637</t>
  </si>
  <si>
    <t>Decreto Distrital</t>
  </si>
  <si>
    <t>Alcaldía Mayor de Bogotá - Despacho</t>
  </si>
  <si>
    <t xml:space="preserve">"Por medio del cual se actualiza el Consejo Consultivo de Mujeres de Bogotá, se estructuran los espacios que lo componen, se define el mecanismo de coordinación de la instancia, y se dictan otras disposiciones"
</t>
  </si>
  <si>
    <t>Se actualiza el Consejo Consultivo de Mujeres,</t>
  </si>
  <si>
    <t>https://www.alcaldiabogota.gov.co/sisjur/normas/Norma1.jsp?i=117599#28</t>
  </si>
  <si>
    <t>Proceso de Gestión de Políticas Públicas</t>
  </si>
  <si>
    <t>"Por medio del cual se promueve el uso del lenguaje incluyente".</t>
  </si>
  <si>
    <t>Uso del lenguaje incluyente en documentos oficiales y eventos públicos</t>
  </si>
  <si>
    <t>http://www.alcaldiabogota.gov.co/sisjur/normas/Norma1.jsp?i=36561</t>
  </si>
  <si>
    <t>"Por el cual se expide el Código de Policía de Bogotá D.C.". Modificado por el Acuerdo Distrital 735 de 2019</t>
  </si>
  <si>
    <t xml:space="preserve">El respeto por las diferencias </t>
  </si>
  <si>
    <t>http://www.alcaldiabogota.gov.co/sisjur/normas/Norma1.jsp?i=6671</t>
  </si>
  <si>
    <t xml:space="preserve">Porceso de Transversalización del Enfoque de Género </t>
  </si>
  <si>
    <t>"Por medio del cual se reglamentan los artículos 127 y 128 del Acuerdo 645 de 2016 y se dictan otras disposiciones". Modificado por el art. 1, Decreto Distrital 703 de 2018.</t>
  </si>
  <si>
    <t>Reglamenta los artículos 127 y 128 del Acuerdo 645 de 2016, en el sentido que el Consejo de Política Económica y Social del Distrito Capital - CONPES D.C. adelantará la articulación en la formulación, la implementación y el seguimiento de las políticas públicas distritales.</t>
  </si>
  <si>
    <t>http://www.alcaldiabogota.gov.co/sisjur/normas/Norma1.jsp?i=73121</t>
  </si>
  <si>
    <t xml:space="preserve">Decreto Distrital </t>
  </si>
  <si>
    <t>Por medio del cual se crean las instancias de coordinación del Sector Administrativo Mujeres, se determina la participación de la Secretaría Distrital de la Mujer en las instancias de coordinación existentes en el Distrito Capital, y se dictan otras disposiciones.</t>
  </si>
  <si>
    <t>Crea como instancias de coordinación del Sector Administrativo Mujeres, conformado por la Secretaría Distrital de la Mujer: 1. Comisión Intersectorial de Mujeres. 2. Instancia Interna de Coordinación del Sector Mujeres.</t>
  </si>
  <si>
    <t>http://www.alcaldiabogota.gov.co/sisjur/normas/Norma1.jsp?i=60027</t>
  </si>
  <si>
    <t>Por el cual se crea y estructura el Sistema Distrital de Participación Ciudadana</t>
  </si>
  <si>
    <t>Estructura el Sistema Distrital de Participación Ciudadana</t>
  </si>
  <si>
    <t>http://www.alcaldiabogota.gov.co/sisjur/normas/Norma1.jsp?i=26865</t>
  </si>
  <si>
    <t xml:space="preserve">Directiva Distrital Conjunta de la Secretaría General de la Alcaldía Mayor de Bogotá, la Secretaría Distrital de Gobierno y la Secretaría Distrital de la Mujer </t>
  </si>
  <si>
    <t xml:space="preserve">Implementación del Acuerdo Distrital 623 de 2015 “Por el cual se garantiza la participación de la mujer en los niveles decisorios de la Administración Distrital”.
</t>
  </si>
  <si>
    <t>Se Implementación del Acuerdo Distrital 623 de 2015 “Por el cual se garantiza la participación de la mujer en los niveles decisorios de la Administración Distrital</t>
  </si>
  <si>
    <t>http://www.alcaldiabogota.gov.co/sisjur/normas/Norma1.jsp?i=64568</t>
  </si>
  <si>
    <t xml:space="preserve">Circular Secretaría General de la Alcaldía Mayor de Bogotá </t>
  </si>
  <si>
    <t xml:space="preserve">Aplicación del Acuerdo Distrital 381 de 2009 - Lenguaje Incluyente.
 </t>
  </si>
  <si>
    <t>Aplicación del lenguaje Incluyente</t>
  </si>
  <si>
    <t>http://www.alcaldiabogota.gov.co/sisjur/normas/Norma1.jsp?i=65501</t>
  </si>
  <si>
    <t xml:space="preserve">Resolución Secretaría Distrital de la Mujer </t>
  </si>
  <si>
    <t xml:space="preserve">Por medio de la cual se adopta  el plan sectorial de transvesalizacion para la igualdad de Genero del Sector mujeres y se dictan otras disposiciones </t>
  </si>
  <si>
    <t xml:space="preserve">Se adopta  el plan sectorial de transvesalizacion para la igualdad de Genero del Sector mujeres </t>
  </si>
  <si>
    <t>https://sisjur.bogotajuridica.gov.co/sisjur/normas/Norma1.jsp?i=79395</t>
  </si>
  <si>
    <t>Circular Secretaría Distrital de Salud</t>
  </si>
  <si>
    <t>Secretaría Distrital de  Salud</t>
  </si>
  <si>
    <t>Lineamiento para el reporte de interrupción voluntaria del embarazo –IVE-</t>
  </si>
  <si>
    <t>Circular 8 de 2015 Secretaría Distrital de Salud (bogotajuridica.gov.co)</t>
  </si>
  <si>
    <t xml:space="preserve">Circular </t>
  </si>
  <si>
    <t>Lineamientos técnicos para la prestación de servicios de salud en interrupción voluntaria del embarazo (IVE) para que los prestadores de Servicios de Salud en el Distrito Capital, tanto públicos como privados se apropien en su integridad de dicho documento, el cual se encuentra anexo a esta circular y hace parte integral de ella.</t>
  </si>
  <si>
    <t>Circular 43 de 2012 Secretaría Distrital de Salud (bogotajuridica.gov.co)</t>
  </si>
  <si>
    <t>Dirección de Derechos y Diseño de Plolítica</t>
  </si>
  <si>
    <t>Resolución Distrital</t>
  </si>
  <si>
    <t>Secretaría Distrital de Planeación</t>
  </si>
  <si>
    <t>Por la cual se adopta la guia para la formulacion e implementacion de las politicas publicas del distrito capital</t>
  </si>
  <si>
    <t xml:space="preserve"> Guia para la formulacion e implementacion de las politicas publicas del distrito capital</t>
  </si>
  <si>
    <t>http://www.sdp.gov.co/transparencia/normatividad/actos-administrativos/resolucion-2045-de-2017</t>
  </si>
  <si>
    <t>Por medio de la cual se adopta la Guía para el seguimiento y la evaluación de las políticas públicas del Distrito Capital</t>
  </si>
  <si>
    <t>Guía para el seguimiento y la evaluación de las políticas públicas del Distrito Capital</t>
  </si>
  <si>
    <t>http://www.sdp.gov.co/sites/default/files/resolucion_1809.pdf</t>
  </si>
  <si>
    <t>Por medio del cual se establecen los lineamientos generales del Nacimiento Humanizado y el Parto Respetado e Intercultural en el sistema de salud del Distrito y se dictan otras disposiciones</t>
  </si>
  <si>
    <t>https://www.alcaldiabogota.gov.co/sisjur/normas/Norma1.jsp?i=129978&amp;dt=S</t>
  </si>
  <si>
    <t>Acuerdo</t>
  </si>
  <si>
    <t>Por medio del cual se toman medidas para garantizar el derecho a la vida, la salud plena, la dignidad humana, el libre desarrollo de la personalidad, y el derecho fundamental a la interrupción voluntaria del embarazo (IVE) y se dictan otras disposiciones</t>
  </si>
  <si>
    <t>Medidas para garantizar el derecho fundamental a la IVE</t>
  </si>
  <si>
    <t>https://www.alcaldiabogota.gov.co/sisjur/normas/Norma1.jsp?dt=S&amp;i=137117</t>
  </si>
  <si>
    <t>Por el cual se establece el plan de igualdad de oportunidades para la equidad de género en el Distrito Capital</t>
  </si>
  <si>
    <t>Se ordena la formulación y ejecución del Plan de Igualdad de Oportunidades, a fin de fomentar una cultura de equidad de género en todas las relaciones y acciones que se presentan entre los ciudadanos y ciudadanas, así como en los ámbitos económico, político, social, educativo y cultural.</t>
  </si>
  <si>
    <t>https://www.participacionbogota.gov.co/sites/default/files/2022-05/Acuerdo_091_de_2003.pdf</t>
  </si>
  <si>
    <t>Resolución</t>
  </si>
  <si>
    <t xml:space="preserve">Por medio de la cual se adopta la Guía para la Formulación e Implementación de Políticas Públicas en el Distrito Capital </t>
  </si>
  <si>
    <t>Guía de formulación e implementación de políticas públicas distritales</t>
  </si>
  <si>
    <t>https://www.alcaldiabogota.gov.co/sisjur/normas/Norma1.jsp?i=125287</t>
  </si>
  <si>
    <t>Circular  Secretaría Distrital de Salud</t>
  </si>
  <si>
    <t>Pormedio de la cual  se adopta el  fortalecimiento de la atención humanizada,  centrada en la persona, en los Servicios desalud del Distrito Capital</t>
  </si>
  <si>
    <t>Fortalecimiento de la atención humanizada centrada en la persona, en los servicios de salud del Distrito Capital", por tratar entre otros, los siguientes temas:  "Prestar la atención en salud reconociendo las diferencias por curso de vida, género, orientaciones sexuales e identidades de género y de situación/ condición, referentes a las vulnerabilidades, riesgos e inequidades que afrontan algunas personas o grupos en particular, y que requieren atención de especial cuidado y protección en sus diferentes dimensiones: situación de calle, etnia, situación de discapacidad, personas adultas mayores, creencia religiosa, ubicación geográfica, pueblo indígena, población negra afro, comunidad palenquera, raizal, sectores LGBTIQ+, mujeres víctimas de ataques con ácido, mujeres víctimas de violencia sexual, población Rrom-gitana, niños, niñas y adolescentes migrantes, niños, niñas y adolescentes bajo protección del ICBF, así como otras condiciones particulares o decisiones trascendentales como es el caso de la Interrupción Voluntaria del Embarazo.</t>
  </si>
  <si>
    <t>https://sisjur.bogotajuridica.gov.co/sisjur/normas/Norma1.jsp?i=129223</t>
  </si>
  <si>
    <t>Circular</t>
  </si>
  <si>
    <t>RECOMENDACIONES PARA GARANTIZAR EL ACCESO SEGURO, OPORTUNO Y DE CALIDAD A LA ATENCION INTEGRAL EN INTERRUPCION VOLUNTARIA DEL EMBARAZO (IVE), EN EL MARCO DE LOS DERECHOS SEXUALES Y REPRODUCTIVOS.</t>
  </si>
  <si>
    <t>Imparte recomendaciones para garantizar el acceso seguro, oportuno y de calidad a la atención integral en interrupción voluntaria del embarazo (ive), en el marco de los derechos sexuales y reproductivos.</t>
  </si>
  <si>
    <t>https://www.alcaldiabogota.gov.co/sisjur/normas/Norma1.jsp?i=143838#:~:text=Velar%20para%20que%20el%20procedimiento,persona%20que%20solicita%20la%20atenci%C3%B3n.</t>
  </si>
  <si>
    <t>Decreto Alcaldia Mayor</t>
  </si>
  <si>
    <t>Por medio del cual se adopta la Política Pública de Acción Comunal para el Desarrollo de la Comunidad del Distrito Capital 2023 - 2034</t>
  </si>
  <si>
    <t>La Política Pública de Acción Comunal para el Desarrollo de la Comunidad, es el marco de acción enfocado en el fortalecimiento de las organizaciones comunales del Distrito Capital,  que, puedan contribuir en el desarrollo de las comunidades a partir del trabajo articulado con la institucionalidad y demás actores presentes en el territorio. El enfoque de género está establecido en el presente decreto.</t>
  </si>
  <si>
    <t>https://www.alcaldiabogota.gov.co/sisjur/normas/Norma1.jsp?i=142860</t>
  </si>
  <si>
    <t>Circular de la Secretaría Distrital de Planeación</t>
  </si>
  <si>
    <t>Sistema Distrital de Evaluación de Políticas públicas, Programas y Proyectos
Consejo de Política Económica y Social del Distrito Capital - CONPES D.C</t>
  </si>
  <si>
    <t>Sustento Normativo del Sistema Distrital de Evaluación de Políticas Públicas, Programas y Proyectos</t>
  </si>
  <si>
    <t>https://www.sdp.gov.co/sites/default/files/circular_011_sistema_distrital_de_evaluacion_de_politicas_publicas_0.pdf</t>
  </si>
  <si>
    <t xml:space="preserve"> 
Decreto Distrital 581 de 2023
Alcaldía Mayor de Bogotá</t>
  </si>
  <si>
    <t>Establece e implementa el mecanismo “En Igualdad: Sello Distrital de Igualdad de Género” para avanzar en la institucionalización de la transversalización de género en el Distrito Capital, contribuyendo al cierre de brechas de género y a la construcción de condiciones de igualdad, como un mecanismo técnico que permite reconocer, medir e incentivar el avance de la adecuación y transformación de la cultura institucional en pro de la igualdad de género y la garantía de los derechos de las mujeres y su autonomía.</t>
  </si>
  <si>
    <t>https://sisjur.bogotajuridica.gov.co/sisjur/normas/Norma1.jsp?i=81890</t>
  </si>
  <si>
    <t>Decreto 634 de 2023 Alcaldía Mayor de Bogotá, D.C.</t>
  </si>
  <si>
    <t>Por medio del cual se modifica el Decreto Distrital 332 de 2020, que establece medidas afirmativas para promover la participación de las mujeres en la contratación del Distrito Capital</t>
  </si>
  <si>
    <t>Medidas afirmativas para promover la participación de las mujeres en la contratación del Distrito Capital</t>
  </si>
  <si>
    <t>https://www.alcaldiabogota.gov.co/sisjur/normas/Norma1.jsp?i=152388&amp;dt=S</t>
  </si>
  <si>
    <t xml:space="preserve">Circular 024 de 2023 de la Secretaría de Salud </t>
  </si>
  <si>
    <t>Recomendaciones para garantizar el acceso seguro, oportuno y de calidad a la atención integral en interrupción voluntaria del embarazo (IVE), en el marco de los derechos sexuales y reproductivos</t>
  </si>
  <si>
    <t>Brinda recomendaciones para garantizar el acceso seguro, oportuno y de calidad a la atención integral en interrupción voluntaria del embarazo (IVE), en el marco de los derechos sexuales y reproductivos</t>
  </si>
  <si>
    <t>https://www.alcaldiabogota.gov.co/sisjur/normas/Norma1.jsp?i=143838</t>
  </si>
  <si>
    <t>Integra acciones afirmativas que permitan prevenir, asistir y combatir el Virus de Papiloma Humano y el Cáncer de Cuello Uterino en el Distrito Capital, bajo la coordinación de la Secretaría Distrital de Salud y la articulación interinstitucional en materia de prevención, control, tratamiento, asistencia, educación, información, financiación e investigación científica.</t>
  </si>
  <si>
    <t>Por la cual se adopta la guía para la formulación e implementación de políticas públicas en el Distrito Capital, y se dictan otras disposiciones</t>
  </si>
  <si>
    <r>
      <rPr>
        <b/>
        <sz val="10"/>
        <rFont val="Calibri"/>
        <charset val="134"/>
        <scheme val="minor"/>
      </rPr>
      <t>Deroga la Resolución 698 de 2022</t>
    </r>
    <r>
      <rPr>
        <sz val="10"/>
        <rFont val="Calibri"/>
        <charset val="134"/>
        <scheme val="minor"/>
      </rPr>
      <t xml:space="preserve"> de la Secretaría Distrital de Planeación la cual adoptó la Guía de Formulación e Implementación de Políticas Públicas del Distrito Capital, ya que la nueva versión incluye orientaciones de política pública que no están abordados en su versión vigente</t>
    </r>
  </si>
  <si>
    <t>https://www.bogotajuridica.gov.co/sisjur/normas/Norma1.jsp?i=158880</t>
  </si>
  <si>
    <t>Decreto</t>
  </si>
  <si>
    <t>Por medio del cual se modifica, adiciona y reglamenta el Decreto Distrital 627 de 2007 "Por el cual se reforma el Sistema Distrital de Cultura y se establece el Sistema Distrital de Arte, Cultura y Patrimonio"  y se dictan otras disposiciones.</t>
  </si>
  <si>
    <t>Regula el Sistema Distrital de Cultura, que incluye el establecimiento de políticas, estrategias y mecanismos para la gestión cultural en Bogotá. Este acuerdo también define el papel del Concejo Distrital en la aprobación de políticas culturales.</t>
  </si>
  <si>
    <t>https://www.alcaldiabogota.gov.co/sisjur/normas/Norma1.jsp?i=80504</t>
  </si>
  <si>
    <t>CONPES 10 del 2019</t>
  </si>
  <si>
    <t>CONPES</t>
  </si>
  <si>
    <t>“Propiciar transformaciones culturales voluntarias mediante la generación de condiciones técnicas, institucionales, financieras, normativas y sociales que favorezcan la cooperación corresponsable en la construcción de una ciudad y una ciudadanía que valora y promueve el desarrollo humano y las libertades, la participación, el ejercicio pleno de los derechos, la convivencia pacífica, el respeto de todas las formas de vida, la sostenibilidad de la ciudad y el
cuidado de lo público como patrimonio común, en perspectivas de género, poblacional-diferencial, territorial y ambiental"</t>
  </si>
  <si>
    <t>Permite el abordaje integral de las problemáticas de ciudad con un enfoque de cultura ciudadana, posibilitando la generación de cambios culturales sostenibles para el cumplimiento de los objetivos de gobierno y el desarrollo armónico de la ciudad y en su implementación</t>
  </si>
  <si>
    <t>https://www.sdp.gov.co/gestion-socioeconomica/politicas-sectoriales/politicas-publicas-sectoriales/politica-publica-de-cultura-ciudadana</t>
  </si>
  <si>
    <t>Acuerdo 709 del 2018</t>
  </si>
  <si>
    <t>Por el cual se establecen lineamientos para el fomento, promoción, incentivo y desarrollo de la Economía Naranja en el Distrito Capital y se adoptan otras disposiciones</t>
  </si>
  <si>
    <t>Establece y reglamenta la Política Pública Distrital de Economía Cultural y Creativa 2019-2038.</t>
  </si>
  <si>
    <t>https://www.bogotajuridica.gov.co/sisjur/normas/Norma1.jsp?i=79095</t>
  </si>
  <si>
    <t>Circular Secretaría Distrital de la Salud</t>
  </si>
  <si>
    <t>023 de 2024</t>
  </si>
  <si>
    <t>INTENSIFICACIÓN DE ACCIONES PARA MEJORAR EL RESULTADO DE LAS COBERTURAS DEL PROGRAMA AMPLIADO DE INMUNIZACIONES Y REVITALIZAR LA VACUNACIÓN COMO UN BIEN PÚBLICO PARA LA SALUD UNIVERSAL</t>
  </si>
  <si>
    <t>Insta a la población Bogotana y entidades distritales a que tomen acciones para mejorar el resultado de las coberturas del programa ampliado de inmunizaciones y revitalizar la vacunación como un bien público para la salud universal.</t>
  </si>
  <si>
    <t>https://sisjur.bogotajuridica.gov.co/sisjur/normas/Norma1.jsp?i=158499</t>
  </si>
  <si>
    <t xml:space="preserve">934 de 2024 </t>
  </si>
  <si>
    <t>Por el cual se establecen acciones afirmativas para prevenir, asistir y combatir el virus de papiloma humano y el cáncer de cuello uterino en el Distrito Capital</t>
  </si>
  <si>
    <t>https://sisjur.bogotajuridica.gov.co/sisjur/normas/Norma1.jsp?i=160621</t>
  </si>
  <si>
    <t>Por el cual se adopta el Manual de Espacio Público de Bogotá D.C., y se dictan otras disposiciones</t>
  </si>
  <si>
    <r>
      <rPr>
        <sz val="10"/>
        <rFont val="Calibri"/>
        <charset val="134"/>
        <scheme val="minor"/>
      </rPr>
      <t>Este Decreto así como el Manual de Espacio Públcio que expide el decreto, son parte de la reglamentación del Plan de ordenamiento Territorial, Bogotá reverdece (Decreto 555 de 2021). El decreto incorpora los enfoques de género, de cuidado y el en foque poblacional - diferencial y "</t>
    </r>
    <r>
      <rPr>
        <i/>
        <sz val="10"/>
        <rFont val="Calibri"/>
        <charset val="134"/>
        <scheme val="minor"/>
      </rPr>
      <t>dicta los lienamientos de diseño para las intervencionesen el espacio público, que deberán cumplir los agentes públicos y privados, incorporando la perspectiva de género los principios de ciudades seguras para mujeres y niñas, para dar cumplimiento a los lineamientos y parámetros de diseño técnico específicos de los elementos del sistema de espacio público peatonal y para el encuentro.</t>
    </r>
    <r>
      <rPr>
        <sz val="10"/>
        <rFont val="Calibri"/>
        <charset val="134"/>
        <scheme val="minor"/>
      </rPr>
      <t xml:space="preserve">”. </t>
    </r>
  </si>
  <si>
    <t>https://www.alcaldiabogota.gov.co/sisjur/normas/Norma1.jsp?i=143258</t>
  </si>
  <si>
    <t>Por medio del cual se adopta el Protocolo para la prevención del acoso laboral y sexual laboral, procedimientos de denuncia y preotección a sus víctimas en el Distrito Capital</t>
  </si>
  <si>
    <t>Prevención de acoso laboral/ Laboral.</t>
  </si>
  <si>
    <t>http://www.alcaldiabogota.gov.co/sisjur/normas/Norma1.jsp?i=60645</t>
  </si>
  <si>
    <t>Gestión del Talento Humano</t>
  </si>
  <si>
    <t>"Por medio del cual se adopta la planta de personal de la Secretaría Distrital de la Mujer y se dictan otras disposiciones". Modificado por el Decreto 367 de 2016"</t>
  </si>
  <si>
    <t>Se adopta la planta de personal de la Secretaría Distrital de la Mujer</t>
  </si>
  <si>
    <t>Vigente con modificaciones</t>
  </si>
  <si>
    <t>http://www.alcaldiabogota.gov.co/sisjur/normas/Norma1.jsp?i=54747</t>
  </si>
  <si>
    <t xml:space="preserve">"Por medio del cual se adopta la estructura interna de la Secretaría Distrital de la Mujer, y se dictan otras disposiciones".
 </t>
  </si>
  <si>
    <t>Se adopta la estructura interna de la Secretaría Distrital de la Mujer</t>
  </si>
  <si>
    <t>http://www.alcaldiabogota.gov.co/sisjur/normas/Norma1.jsp?i=54746</t>
  </si>
  <si>
    <t>"Por medio del cual se modifica la planta de empleos de la Secretaría Distrital de la Mujer y se dictan otras disposiciones". Modificado por el Decreto 351 de 2021</t>
  </si>
  <si>
    <t>modifica la planta de empleos de la Secretaría Distrital de la Mujer</t>
  </si>
  <si>
    <t>https://www.alcaldiabogota.gov.co/sisjur/normas/Norma1.jsp?i=112804</t>
  </si>
  <si>
    <t xml:space="preserve">Secretaría Distrital de la Mujer </t>
  </si>
  <si>
    <t>"Por la cual se conforma la Comisión de Personal de la Secretaría Distrital de la Mujer para la vigencia 2021 – 2023"</t>
  </si>
  <si>
    <t>Comisión de Personal de la Secretaría Distrital de la Mujer -
vigencia 2021 – 2023</t>
  </si>
  <si>
    <t>https://www.sdmujer.gov.co/sites/default/files/2021-09/normas/Res%200045%20Por%20la%20cual%20se%20conforma%20la%20Comisi%C3%B3n%20de%20Personal%20de%20la%20Secretar%C3%ADa%20Distrital%20de%20la%20Mujer%20para%20la.pdf</t>
  </si>
  <si>
    <t>Secretaría Distrital de la Mujer</t>
  </si>
  <si>
    <t>"Por la cual se conforma el Comité de Convivencia Laboral, de la Secretaría Distrital de la Mujer, para el periodo 2021 - 2023"</t>
  </si>
  <si>
    <t>Comité de Convivencia Laboral, de la Secretaría Distrital de
la Mujer</t>
  </si>
  <si>
    <t>https://www.sdmujer.gov.co/sites/default/files/2021-09/normas/Res%200059%20de%202021Por%20la%20cual%20se%20conforma%20el%20Comit%C3%A9%20de%20Convivencia%20Laboral%2C%20de%20la%20Secretar%C3%ADa%20Distrital%20de.pdf</t>
  </si>
  <si>
    <t>"Por la cual se conforma el Comité Paritario de Seguridad y Salud en el Trabajo – COPASST, de la Secretaría Distrital de la Mujer, para el período 2021 - 2023"</t>
  </si>
  <si>
    <t>Comité Paritario de Seguridad y Salud en el Trabajo –
COPASST, de la Secretaría Distrital de la Mujer</t>
  </si>
  <si>
    <t>https://www.sdmujer.gov.co/sites/default/files/2021-09/normas/Res%200072%20de%202021%20%E2%80%9CPor%20la%20cual%20se%20conforma%20el%20Comit%C3%A9%20Paritario%20de%20Seguridad%20y%20Salud%20en%20el%20Trabajo%20%E2%80%93.pdf</t>
  </si>
  <si>
    <t>"Por medio del cual se modifica la estructura organizacional de la Secretaría Distrital de la Mujer y se dictan otras disposiciones"</t>
  </si>
  <si>
    <t>modifica la estructura de la Secretaría Distrital de la Mujer</t>
  </si>
  <si>
    <t>https://www.alcaldiabogota.gov.co/sisjur/normas/Norma1.jsp?i=117120&amp;dt=S</t>
  </si>
  <si>
    <t>"Por medio del cual se modifica la planta de empleos de la Secretaría Distrital de la Mujer y se dictan otras disposiciones"</t>
  </si>
  <si>
    <t>https://www.alcaldiabogota.gov.co/sisjur/normas/Norma1.jsp?i=117122&amp;dt=S</t>
  </si>
  <si>
    <t>"Por el cual se modifica el Acuerdo Distrital 336 de 2008"</t>
  </si>
  <si>
    <t xml:space="preserve">Base de cálculo del  reconocimiento por permanencia de los empleados públicos </t>
  </si>
  <si>
    <t>http://www.alcaldiabogota.gov.co/sisjur/normas/Norma1.jsp?i=54732</t>
  </si>
  <si>
    <t>"Por el cual se crea un Reconocimiento por permanencia en el Servicio Público para Empleados Públicos del Distrito Capital". Modifacdo por el Acuerdo Distrital 336 de 2008.</t>
  </si>
  <si>
    <t>Se crea un Reconocimiento por permanencia en el Servicio Público para Empleados Públicos del Distrito Capital</t>
  </si>
  <si>
    <t>http://www.alcaldiabogota.gov.co/sisjur/normas/Norma1.jsp?i=22960</t>
  </si>
  <si>
    <t>Por el cual se ajusta la Escala Salarial de los Empleos Públicos del Sector Central de la Administración Distrital para dar cumplimiento al Decreto Ley No. 785 de 2005 y se dictan otras disposiciones"</t>
  </si>
  <si>
    <t>Se ajusta la Escala Salarial de los Empleos Públicos del Sector Central de la Administración Distrital para dar cumplimiento al Decreto Ley No. 785 de 2005</t>
  </si>
  <si>
    <t>http://www.alcaldiabogota.gov.co/sisjur/normas/Norma1.jsp?i=18568</t>
  </si>
  <si>
    <t>Por el cual se establecen las Escalas Salariales de la Bonificación por Servicios Prestados, la Prima Secretarial y Reconocimiento por Coordinación a los empleados Públicos del Distrito Capital y se dictan otras disposiciones</t>
  </si>
  <si>
    <t>Se establecen las Escalas Salariales de la Bonificación por Servicios Prestados</t>
  </si>
  <si>
    <t>http://www.alcaldiabogota.gov.co/sisjur/normas/Norma1.jsp?i=8550</t>
  </si>
  <si>
    <t>por el cual se expide el Presupuesto Ordinario de Rentas e Ingresos y de Inversiones y Gatos para la Vigencia Fiscal del 1 de enero al 31 de diciembre de 1991 y se dictan otras disposiciones.</t>
  </si>
  <si>
    <t>Se estableció la prima de semestral para sector central</t>
  </si>
  <si>
    <t>http://www.alcaldiabogota.gov.co/sisjur/normas/Norma1.jsp?i=2071</t>
  </si>
  <si>
    <t>Por el cual se establece la escala de remuneración para los niveles y clases de empleos en el Distrito Especial de Bogotá y se dictan otras disposiciones.</t>
  </si>
  <si>
    <t>Prima de antigüedad entre 4 a 9 años, el 3% de la asignación básica.
Entre 9 a 14 años, el 5% de la asignación básica.
Más de 14 años, el 7% de la asignación básica.</t>
  </si>
  <si>
    <t>http://www.alcaldiabogota.gov.co/sisjur/normas/Norma1.jsp?i=13650</t>
  </si>
  <si>
    <t>Por medio del cual se fija el incremento salarial para los empleados públicos del Sector Central de la Administración Distrital de Bogotá</t>
  </si>
  <si>
    <t>Se fija el incremento salarial para los empleados públicos del Sector Central de la Administración Distrital de Bogotá</t>
  </si>
  <si>
    <t>http://www.alcaldiabogota.gov.co/sisjur/normas/Norma1.jsp?i=67951</t>
  </si>
  <si>
    <t>"Por medio del cual se crean unos empleos de carácter transitorio en la Secretaría Distrital de la Mujer</t>
  </si>
  <si>
    <t>Crea os (2) empleos de carácter transitorio en la Secretaría Distrital de la Mujer</t>
  </si>
  <si>
    <t>http://www.alcaldiabogota.gov.co/sisjur/normas/Norma1.jsp?i=66556</t>
  </si>
  <si>
    <t>"Por medio del cual se hacen unos nombramientos"</t>
  </si>
  <si>
    <t>Nombramiento de la Secretaria Distrital de la Mujer</t>
  </si>
  <si>
    <t>http://www.alcaldiabogota.gov.co/sisjur/normas/Norma1.jsp?i=64222</t>
  </si>
  <si>
    <t>"Por medio del cual se crean unos empleos en la planta de personal de la Secretaría Distrital de la Mujer". Modificado por el Decreto 189 de 2021.</t>
  </si>
  <si>
    <t>Se crean unos empleos en la planta de personal de la Secretaría Distrital de la Mujer</t>
  </si>
  <si>
    <t>http://www.alcaldiabogota.gov.co/sisjur/normas/Norma1.jsp?i=67078</t>
  </si>
  <si>
    <t>“Por el cual se crean empleos de carácter temporal en la Secretaría Distrital de la Mujer”</t>
  </si>
  <si>
    <t>Se crean empleos de carácter temporal en la Secretaría Distrital de la Mujer</t>
  </si>
  <si>
    <t>http://www.alcaldiabogota.gov.co/sisjur/normas/Norma1.jsp?i=67015</t>
  </si>
  <si>
    <t>Por medio del cual se crean unos empleos temporales en la planta de personal de la Secretaría Distrital de la Mujer"</t>
  </si>
  <si>
    <t>Planta Temporal</t>
  </si>
  <si>
    <t>http://www.alcaldiabogota.gov.co/sisjur/normas/Norma1.jsp?i=61215</t>
  </si>
  <si>
    <t>"Por medio del cual se declara el día del servidor público en el Distrito Capital."</t>
  </si>
  <si>
    <t>Declarar el día 1° de octubre de cada año, como el día del servidor público en el Distrito Capital.</t>
  </si>
  <si>
    <t>http://www.alcaldiabogota.gov.co/sisjur/normas/Norma1.jsp?i=56800</t>
  </si>
  <si>
    <t>Por medio del cual se modifica el Decreto Distrital 320 de 1995 que reglamenta el reconocimiento y pago de la prima técnica en el sector central de la Administración Distrital"</t>
  </si>
  <si>
    <t>Modificar el parágrafo del artículo primero del Decreto Distrital 320 del 13 de junio de 1995 por el cual se reglamenta el reconocimiento y pago de la Prima Técnica para los niveles Directivo, Ejecutivo y Profesional de la Administración Central del Distrito Capital de Santa Fe de Bogotá</t>
  </si>
  <si>
    <t>https://www.alcaldiabogota.gov.co/sisjur/normas/Norma1.jsp?i=29705&amp;dt=S</t>
  </si>
  <si>
    <t>Por medio del cual se da cumplimiento a las disposiciones contenidas en la Ley 1010 de 2006, a través de la cual se adoptaron medidas para prevenir, corregir y sancionar el acoso laboral y otros hostigamientos en el marco de las relaciones de trabajo"</t>
  </si>
  <si>
    <t>Las Entidades Distritales en los sectores central, descentralizado y el de localidades, deberán implementar acciones concertadas de orden administrativo relacionadas con el clima laboral, y la adopción de medidas especiales que propendan por el mejoramiento de la calidad de las normas de convivencia</t>
  </si>
  <si>
    <t>http://www.alcaldiabogota.gov.co/sisjur/normas/Norma1.jsp?i=22478</t>
  </si>
  <si>
    <t>Por el cual se reglamenta parcialmente el Acuerdo Distrital Nº 257 de 2006 en lo que se refiere a la protección laboral reforzada a servidoras y servidores públicos distritales</t>
  </si>
  <si>
    <t>La protección laboral reforzada aplica para los empleados públicos de carrera administrativa  y para los empleados públicos con nombramiento provisional</t>
  </si>
  <si>
    <t>http://www.alcaldiabogota.gov.co/sisjur/normas/Norma1.jsp?i=22542</t>
  </si>
  <si>
    <t>Por el cual se reglamenta la Prima Técnica para la Administración Central del Distrito Capital y se dictan otras disposiciones</t>
  </si>
  <si>
    <t>Se reglamenta la Prima Técnica para la Administración Central del Distrito Capital</t>
  </si>
  <si>
    <t>http://www.alcaldiabogota.gov.co/sisjur/normas/Norma1.jsp?i=2386</t>
  </si>
  <si>
    <t>Por el cual se reglamenta el reconocimiento y pago de la Prima Técnica para los niveles Directivo, Ejecutivo y Profesional de la Administración Central del Distrito Capital de Santa Fe de Bogota</t>
  </si>
  <si>
    <t>Se reglamenta el reconocimiento y pago de la Prima Técnica para los niveles Directivo, Ejecutivo y Profesional de la Administración Central del Distrito Capital de Santa Fe de Bogota</t>
  </si>
  <si>
    <t>http://www.alcaldiabogota.gov.co/sisjur/normas/Norma1.jsp?i=2402</t>
  </si>
  <si>
    <t>Por el cual se unifica la reglamentación de la Prima Técnica en las dependencias de la Administración Central del Distrito Especial de Bogotá.</t>
  </si>
  <si>
    <t>Se unifica la reglamentación de la Prima Técnica en las dependencias de la Administración Central del Distrito</t>
  </si>
  <si>
    <t>http://www.alcaldiabogota.gov.co/sisjur/normas/Norma1.jsp?i=1735</t>
  </si>
  <si>
    <t>Directiva Alcaldía Mayor de Bogotá</t>
  </si>
  <si>
    <t>Lineamientos de Bienestar en las Entidades Distritales</t>
  </si>
  <si>
    <t xml:space="preserve">
1. Reconociendo el preciado tiempo con los bebes.
2. Tarde de juego.
3.  Salas amigas de la Familia Lactante en entorno laboral.</t>
  </si>
  <si>
    <t>http://www.alcaldiabogota.gov.co/sisjur/normas/Norma1.jsp?i=68403</t>
  </si>
  <si>
    <t>Circular Secretario General de la Alcaldía Mayor de Bogotá</t>
  </si>
  <si>
    <t xml:space="preserve">Secretaría General de la Alcaldía Mayor de Bogotá, D.C. </t>
  </si>
  <si>
    <t>Licencia de maternidad y salas amigas de la familia lactante. Leyes 1822 y 1823 de 2017.</t>
  </si>
  <si>
    <t>http://www.alcaldiabogota.gov.co/sisjur/normas/Norma1.jsp?i=68423</t>
  </si>
  <si>
    <t>Circular Subsecretaría General</t>
  </si>
  <si>
    <t>Informe de Gestión</t>
  </si>
  <si>
    <t>Informe de Gestión al apartarse del cargo o a finalizar la administración</t>
  </si>
  <si>
    <t>http://www.alcaldiabogota.gov.co/sisjur/normas/Norma1.jsp?i=64339</t>
  </si>
  <si>
    <t>Resolución Secretaría Distrital de la Mujer</t>
  </si>
  <si>
    <t>por la cual se adopta el Sistema Tipo de Evaluación del Desempeño Laboral de las/los servidoras/es públicos/as de carrera administrativa en la Secretaría Distrital de la Mujer.</t>
  </si>
  <si>
    <t>Se adopta el Sistema Tipo de Evaluación del Desempeño Laboral de las/los servidoras/es públicos/as de carrera administrativa en la Secretaría Distrital de la Mujer</t>
  </si>
  <si>
    <t>por medio de la cual se adopta el Sistema de Evaluación de la Gestión para Empleadas y Empleados Provisionales en la Secretaría Distrital de la Mujer</t>
  </si>
  <si>
    <t>Se adopta el Sistema de Evaluación de la Gestión para Empleadas y Empleados Provisionales en la Secretaría Distrital de la Mujer</t>
  </si>
  <si>
    <t>por medio de la cual se adopta la nueva metodología para la gestión del rendimiento de los Gerentes Públicos de la Secretaría Distrital de la Mujer a traves de acuerdos de Gestión.</t>
  </si>
  <si>
    <t>Se adopta la nueva metodología para la gestión del rendimiento de los Gerentes Públicos de la Secretaría Distrital de la Mujer a traves de acuerdos de Gestión.</t>
  </si>
  <si>
    <t>por medio de la cual se adopta el Sistema de evaluación de la Gestión para Empleadas y Empleados que ocupen empleos de carácter temporal en la Secretaría Distrital de la Mujer</t>
  </si>
  <si>
    <t>Se adopta el Sistema de evaluación de la Gestión para Empleadas y Empleados que ocupen empleos de carácter temporal en la Secretaría Distrital de la Mujer</t>
  </si>
  <si>
    <t>por la cuál se conforma el Comité de Convivencia Laboral, de la Secretaría Distrital de la Mujer para el periodo 2016-2018</t>
  </si>
  <si>
    <t>Se conforma el Comité de Convivencia Laboral, de la Secretaría Distrital de la Mujer para el periodo 2016-2018</t>
  </si>
  <si>
    <t>por la cual se establece el Manual Específico de Funciones y de Competencias Laborales para los empleos de Carácter Transitorio de la Secretaría Distrital de la Mujer.</t>
  </si>
  <si>
    <t>Se establece el Manual Específico de Funciones y de Competencias Laborales para los empleos de Carácter Transitorio de la Secretaría Distrital de la Mujer</t>
  </si>
  <si>
    <t>Por la cual se estabelce el Manual Específico de Funciones y Competencias Laborales para los empleos de carácter temporal en la Secretaría Distrital de la Mujer</t>
  </si>
  <si>
    <t>Por la cual se establece el Manual Específico de Funciones y Competencias Laborales para los empleos de carácter temporal en la Secretaría Distrital de la Mujer</t>
  </si>
  <si>
    <t xml:space="preserve">Resolución - TH SDMujer  </t>
  </si>
  <si>
    <t>Por la cual se establece el horario laboral en la Secretaría Distrital de la Mujer y se dictan otras disposiciones</t>
  </si>
  <si>
    <t>Horario Laboral</t>
  </si>
  <si>
    <t>https://www.sdmujer.gov.co/sites/default/files/2022-04/normas/RESOLUCI%C3%93N%200093%20DEL%207%20DE%20ABRIL%20DE%202022%20HORARIO%20LABORAL%20Y%20OTRAS%20DISPOSICIONES.pdf</t>
  </si>
  <si>
    <t>Circular Dirección Distrital de Asuntos Disciplinarios</t>
  </si>
  <si>
    <t>Secretaría Jurídica Distrital</t>
  </si>
  <si>
    <t>Acoso laboral</t>
  </si>
  <si>
    <t>https://www.alcaldiabogota.gov.co/sisjur/normas/Norma1.jsp?i=122701</t>
  </si>
  <si>
    <t>Por medio de la cual se modifica la Resolución 0093 del 07 de abril de 2022 “Por la cual se establece el horario laboral en la Secretaría Distrital de la Mujer y se dictan otras disposiciones””</t>
  </si>
  <si>
    <t>https://www.sdmujer.gov.co/ley-de-transparencia-y-acceso-a-la-informacion-publica/normatividad</t>
  </si>
  <si>
    <t>Por medio del cual se establece una política de dignificación de las prácticas laborales en el Distrito Capital de Bogotá</t>
  </si>
  <si>
    <t xml:space="preserve">Pasantías </t>
  </si>
  <si>
    <t>https://xperta.legis.co/visor/legcol/legcol_fd12e3f002e74dbab6edf845656cd7e5/coleccion-de-legislacion-colombiana/acuerdo-805-de-febrero-19-de-2021</t>
  </si>
  <si>
    <t>SDH-000001</t>
  </si>
  <si>
    <t>Cicular externa "Directrices presupuestales para la implementación de la Política de Dignificación de Prácticas Laborales en entidades y organismos públicos de Bogotá, D.C., en cumplimiento del Acuerdo Distrital 805 de 2021 y la Directiva 07 de 2021 de la Secretaría General y el Departamento Administrativo del Servicio Civil.</t>
  </si>
  <si>
    <t>Circular de la Secretaría General de la Alcaldía Mayor de Bogotá D.C.</t>
  </si>
  <si>
    <t>LINEAMIENTO PARA IMPLEMENTACIÓN DEL MODELO+ DE TELETRABAJO DISTRITAL CON ENFOQUE DIFERENCIAL.</t>
  </si>
  <si>
    <t>Teletrabajo</t>
  </si>
  <si>
    <t>https://www.alcaldiabogota.gov.co/sisjur/normas/Norma1.jsp?i=111619#:~:text=Con%20las%20metas%20trazadoras%20No,servidores%2Fas%20teletrabajadores%20a%202024.</t>
  </si>
  <si>
    <t>Directiva Conjunta de la Secretaría General de la Alcaldía Mayor de Bogotá, la Secretaría Jurídica Distrital y el Departamento Administrativo del Servicio Civil Distrital.</t>
  </si>
  <si>
    <t>"Lineamientos respecto de las modalidades de organización del trabajo en entidades y organismos de la administración distrital"</t>
  </si>
  <si>
    <t>https://www.alcaldiabogota.gov.co/sisjur/normas/Norma1.jsp?dt=S&amp;i=126818#:~:text=Est%C3%A1n%20autorizados%20para%20realizar%20trabajo%20en%20casa%20como%20excepci%C3%B3n%20a,a%20alguna%20de%20estas%20situaciones.</t>
  </si>
  <si>
    <t>"Por medio del cual se dictan y actualizan las disposiciones para la implementación, fomento y sostenibilidad del teletrabajo en organismos y entidades del Distrito Capital y se deroga el Decreto Distrital 806 del 2019"</t>
  </si>
  <si>
    <t>https://www.alcaldiabogota.gov.co/sisjur/normas/Norma1.jsp?i=136097</t>
  </si>
  <si>
    <t>Resolución interna</t>
  </si>
  <si>
    <t>"Por la cual se actualizan los lineamientos para la adopción
definitiva del teletrabajo en la Secretaría Distrital de la Mujer, se deroga la Resolución No. 0073 del 10 de febrero de 2023 y se adoptan otras disposiciones"</t>
  </si>
  <si>
    <t>http://intranet.sdmujer.gov.co/index.php/component/content/article/2-uncategorised/160-teletrabajo</t>
  </si>
  <si>
    <t xml:space="preserve">Decreto </t>
  </si>
  <si>
    <t>Por medio del cual se fija el incremento salarial para la vigencia 2023 de los empleados públicos del Sector Central de la Administración Distrital de Bogotá, D.C</t>
  </si>
  <si>
    <t xml:space="preserve">Incremento salarial </t>
  </si>
  <si>
    <t>https://www.alcaldiabogota.gov.co/sisjur/normas/Norma1.jsp?i=136478</t>
  </si>
  <si>
    <t>Por medio del cual se modifica la estructura organizacional de la Secretaría Distrital de la Mujer y se dictan otras disposiciones</t>
  </si>
  <si>
    <t>https://www.alcaldiabogota.gov.co/sisjur/normas/Norma1.jsp?dt=S&amp;i=118317#2</t>
  </si>
  <si>
    <t>Todos los procesos</t>
  </si>
  <si>
    <t>Por medio del cual se crea el Programa Empleo Incluyente para el cierre de brechas de población de difícil empleabilidad y se dictan otras disposiciones</t>
  </si>
  <si>
    <t>Por tratarse en el literal b) del artículo 2 el tema de los: "Destinatarios y destinatarias del programa y acreditación de condiciones. El presente programa está dirigido a empresas y población que tengan las siguientes características: b. Población residente en la ciudad de Bogotá que se encuentren en la búsqueda de empleo, y que no tengan ningún tipo de relación laboral vigente o de prestación de servicios al momento de suscribir el contrato laboral, y que puedan acreditar al menos una de las condiciones de vulnerabilidad establecidas en la siguiente lista: "10. Población postpenitenciaria - privada de la libertad al menos tres (3) meses., 12. Persona que realiza actividades sexuales pagadas." y "16. Persona víctima de trata de persona."</t>
  </si>
  <si>
    <t>https://sisjur.bogotajuridica.gov.co/sisjur/normas/Norma1.jsp?i=128238</t>
  </si>
  <si>
    <t>0255</t>
  </si>
  <si>
    <t>Por la cual se adopta la Política Interna de Teletrabajo, se dictan lineamientos generales para su
implementación y se delegan funciones en la Secretaría Distrital de la Mujer</t>
  </si>
  <si>
    <t>Política Interna de Teletrabajo</t>
  </si>
  <si>
    <t>https://intranet.sdmujer.gov.co/wp-content/uploads/2023/06/resolucion-255-de-27-jun-2023.pdf</t>
  </si>
  <si>
    <t>0271</t>
  </si>
  <si>
    <t>Por la cual se actualiza la reglamentación del ejercicio de pasantías y judicatura, se reglamenta el Servicio Social
Estudiantil Obligatorio en la Secretaría Distrital de la Mujer y se dictan otras disposiciones</t>
  </si>
  <si>
    <t>Reglamentación del ejercicio de pasantías y judicatura</t>
  </si>
  <si>
    <t>https://intranet.sdmujer.gov.co/wp-content/uploads/2023/07/RESOL-271-DE-06072023-REGLAMENTO-PASANTIAS.pdf</t>
  </si>
  <si>
    <t>Circular Conjunta</t>
  </si>
  <si>
    <t>003</t>
  </si>
  <si>
    <t>Departamento AdministratIvo del Servicio Civil - DASCD</t>
  </si>
  <si>
    <t>Lineamientos sobre el modelo para la Gestión de Empleos de Naturaleza Gerencial</t>
  </si>
  <si>
    <t>Gestión de Empleos de Naturaleza Gerencial</t>
  </si>
  <si>
    <t>https://www.alcaldiabogota.gov.co/sisjur/normas/Norma1.jsp?dt=S&amp;i=138341</t>
  </si>
  <si>
    <t>0139</t>
  </si>
  <si>
    <t>Por la cual se adopta el modelo para la gestión de empleos de naturaleza gerencial del Distrito
Capital en la Secretaría Distrital de la Mujer</t>
  </si>
  <si>
    <t>Gestión de Empleos de Naturaleza Gerencial-SDMujer</t>
  </si>
  <si>
    <t>https://intranet.sdmujer.gov.co/wp-content/uploads/2023/05/Res-0139-Acuerdos-de-Gestion.pdf</t>
  </si>
  <si>
    <t>Circular Externa - DEPARTAMENTO ADMINISTRATIVO DEL SERVICIO CIVIL
DISTRITAL</t>
  </si>
  <si>
    <t>16</t>
  </si>
  <si>
    <t>Evaluación de Gerentes Públicos. Lineamientos e implementación.
Verificación de la implementación Fase 1. y desarrollo de la Fase 2.
Acuerdos de Gestión a través del SIDEAP / 2023</t>
  </si>
  <si>
    <t>Evaluación de Gerentes Públicos</t>
  </si>
  <si>
    <t>https://serviciocivil.gov.co/sites/default/files/2023-08/16-Circular-Lineamientos%20FASES.pdf</t>
  </si>
  <si>
    <t xml:space="preserve">Resolución Reglamentaria 
Contraloría de Bogotá </t>
  </si>
  <si>
    <t>Contraloría de Bogotá D.C.</t>
  </si>
  <si>
    <t>Por la cual se implementa la Estrategia Salas Amigas de la Familia Lactante en el entorno laboral, en la Contraloría de Bogotá D.C.</t>
  </si>
  <si>
    <t>Implementa la Estrategia Salas Amigas de la Familia Lactante en el Entorno Laboral en la Contraloría de Bogotá D.C., con la finalidad de garantizar los derechos de la mujer lactante y por ende, los derechos de los niños a una alimentación saludable mediante la practica adecuada y segura de la lactancia materna.</t>
  </si>
  <si>
    <t>https://sisjur.bogotajuridica.gov.co/sisjur/normas/Norma1.jsp?i=152694</t>
  </si>
  <si>
    <t>Por medio del cual se fija el incremento salarial para la vigencia 2024 de los empleados públicos del Sector Central de la Administración Distrital de Bogotá, D. C.</t>
  </si>
  <si>
    <t>Fija el incremento salarial de los empleados públicos del sector centrtal del Distrito, para la vigencia  2024</t>
  </si>
  <si>
    <t>https://www.alcaldiabogota.gov.co/sisjur/normas/Norma1.jsp?i=152918&amp;dt=S</t>
  </si>
  <si>
    <t>Por medio del cual se modifica el Decreto Distrital 037 del 29 de enero de 2024, “Por medio del cual se fija el incremento salarial para la vigencia 2024 de los empleados públicos del Sector Central de la Administración Distrital de Bogotá, D</t>
  </si>
  <si>
    <t>Modifica el Decreto Distrital 037 del 29 de enero de 2024, “Por medio del cual se fija el incremento salarial para la vigencia 2024 de los empleados públicos del Sector Central de la Administración Distrital de Bogotá, D.C</t>
  </si>
  <si>
    <t>https://www.alcaldiabogota.gov.co/sisjur/normas/Norma1.jsp?i=154422</t>
  </si>
  <si>
    <t>LINEAMIENTOS PLANEACIÓN ESTRATÉGICA DEL TALENTO
HUMANO 2024</t>
  </si>
  <si>
    <t>Se detallan los lineamientos relacionados con la formulación del plan estrategico de talento humano, así como los planes anexos.</t>
  </si>
  <si>
    <t>https://serviciocivil.gov.co/sites/default/files/2024-01/Circular-03-2024.pdf</t>
  </si>
  <si>
    <t xml:space="preserve"> Lineamientos para el cumplimiento del deber de actualización de la declaración de bienes y rentas por parte de los servidores, servidoras y colaboradores del Distrito 
Capital y de la publicación y divulgación proactiva de la declaración de bienes y rentas, del registro de conflictos de interés y la declaración del impuesto sobre la renta y 
complementarios – Ley 2013 de 2019, Decretos Distritales 189 de 2020 y 159 de 2021 y Acuerdo Distrital 782 de 2020. </t>
  </si>
  <si>
    <t>Se dictan los lineamientos para realizar la actualización de la declaración de bienes y rentas, conflictos de interés y declaración del impuesto sobre la renta y complementarios en la vigencia 2024.</t>
  </si>
  <si>
    <t>https://serviciocivil.gov.co/sites/default/files/2024-08/Circular%20009%20Bienes%20y%20Rentas%202024.pdf</t>
  </si>
  <si>
    <t>Socialización actualización Manual de Servicio a la Ciudadanía del Distrito Capital</t>
  </si>
  <si>
    <t>La Secretaría General de la Alcaldía Mayor, informa que se realizó la actualización del Manual de Servicio a la Ciudadanía, el cual establece parámetros para que las personas que prestan servicio a la ciudadanía en las diferentes entidades de la administración distrital, brinden un servicio oportuno, eficaz, eficiente, transparente, digno, igualitario, equitativo y de calidad.</t>
  </si>
  <si>
    <t xml:space="preserve">Numerales 4.2, 4.3.3, </t>
  </si>
  <si>
    <t>https://www.alcaldiabogota.gov.co/sisjur/normas/Norma1.jsp?i=120898&amp;dt=S</t>
  </si>
  <si>
    <t>SOCIALIZACIÓN GUÍA ORIENTADORA CONOCE, PROPONE Y PRIORIZA</t>
  </si>
  <si>
    <t>La Secretaría General de la Alcaldía Mayor imparte instrucciones para contribuir a mejorar la relación entre la Administración Distrital y la ciudadanía en el acceso y uso de la información pública; a través de la implementación de un espacio web en la página de las entidades distritales</t>
  </si>
  <si>
    <t>https://www.alcaldiabogota.gov.co/sisjur/normas/Norma1.jsp?i=119786&amp;dt=S</t>
  </si>
  <si>
    <t>Planeación y Gestión</t>
  </si>
  <si>
    <t xml:space="preserve">Transversalización del enfoque de género y diferencial para mujeres </t>
  </si>
  <si>
    <t xml:space="preserve">Ninguna </t>
  </si>
  <si>
    <t xml:space="preserve">3, 5 </t>
  </si>
  <si>
    <t>3, 5, 25, 26</t>
  </si>
  <si>
    <t>Por medio del cual se adopta la estructura interna de la Secretaría Distrital de la Mujer, y se dictan otras disposiciones</t>
  </si>
  <si>
    <t>Titulo IV, Capítulo 1, Capítulo 2, Capítulo 3, Capítulo 4, Capítulo 5</t>
  </si>
  <si>
    <t xml:space="preserve">Por medio del cual se fusionan y reorganizan las Instancias de Coordinación con fundamento en las facultades extraordinarias otorgadas al Alcalde Mayor de Bogotá por el artículo 118 del Acuerdo 645 de 2016, y se dictan otras disposiciones
</t>
  </si>
  <si>
    <t>Fusiona  y reorganizar las Instancias de Coordinación del Distrito que estén inactivas o tengan duplicidad de funciones con otras instancias, a fin de racionalizar y hacer más eficiente el Sistema de Coordinación del Distrito.</t>
  </si>
  <si>
    <t>http://www.alcaldiabogota.gov.co/sisjur/normas/Norma1.jsp?i=67661</t>
  </si>
  <si>
    <t>Mantiene vigentes instancias a las que está delegada la Dirección de Enfoque Diferencial</t>
  </si>
  <si>
    <t>1, 19, 22</t>
  </si>
  <si>
    <t>Incluye instancias a las que está delegada la Dirección de Enfoque Diferencial</t>
  </si>
  <si>
    <t>Por medio del cual se regula el Consejo Distrital de Política Social y sus instancias derivadas, y se dictan otras disposiciones</t>
  </si>
  <si>
    <t>Se actualiza el Consejo Distrital de Política Social</t>
  </si>
  <si>
    <t xml:space="preserve">16, 17, 18 </t>
  </si>
  <si>
    <t>http://www.alcaldiabogota.gov.co/sisjur/normas/Norma1.jsp?i=34296</t>
  </si>
  <si>
    <t xml:space="preserve">Señala normas de funcionamiento de Comités Operativos, instancias a las que está delegada la Dirección de Enfoque Diferencial </t>
  </si>
  <si>
    <t xml:space="preserve">Directiva </t>
  </si>
  <si>
    <t>Derechos de las personas en condición de discapacidad</t>
  </si>
  <si>
    <t>"Las entidades públicas del orden nacional, departamental, municipal, distrital y local, en el marco del Sistema Nacional de Discapacidad, son responsables de la inclusión real y efectiva de las personas con discapacidad, debiendo asegurar que todas las políticas, planes y programas, garanticen el ejercicio total y efectivo de sus derechos, de conformidad con el artículo 3° literal c), de Ley 1346 de 2009".</t>
  </si>
  <si>
    <t xml:space="preserve">Toda la Directiva </t>
  </si>
  <si>
    <t>http://www.alcaldiabogota.gov.co/sisjur/normas/Norma1.jsp?i=68396</t>
  </si>
  <si>
    <t xml:space="preserve">Resolución </t>
  </si>
  <si>
    <t>“Por medio de la cual se modifica parcialmente la Resolución No. 0102 del 17 de abril de 2015, a través de la cual se crea el Comité Coordinador del Sector Administrativa Mujeres y se dictan otras disposiciones.”</t>
  </si>
  <si>
    <t xml:space="preserve">Se modifica la  creación  del Comité Coordinador del Sector Administrativo Mujeres </t>
  </si>
  <si>
    <t>https://www.sdmujer.gov.co/sites/default/files/2022-09/normas/Resolucion_0115_de_2022.pdf</t>
  </si>
  <si>
    <t>“Por medio de la cual se deroga la Resolución N° 0099 del 09 de marzo de 2018 y se modificala Resolución 110 del 23 de marzo de 2017 “Por medio de la cual se unifican las delegaciones de la Secretaría Distrital de la Mujer ante los Consejos Locales de Gobierno reglamentados por el Decreto Distrital 505 de 2007, Los Consejos Locales de Seguridad de Mujeres creados mediante el Acuerdo Distrital 526 de 2013, y se dictan otras disposiciones”</t>
  </si>
  <si>
    <t xml:space="preserve">Se unifican las delegaciones de la Secretaría Distrital de la Mujer ante los Consejos locales de Gobierno y Consejos Locales de Seguridad de Mujeres </t>
  </si>
  <si>
    <t>https://sdmujer.gov.co/sites/default/files/2022-10/normas/RES_0353_MODIFICACION_DELEGACIONES_CLS_Y_CLSM.pdf</t>
  </si>
  <si>
    <t xml:space="preserve">Documento CONPES D.C. </t>
  </si>
  <si>
    <t>Consejo Distrital de Política Económica y Social del Distrito Capital</t>
  </si>
  <si>
    <t>“POLÍTICA PÚBLICA DE MUJERES Y EQUIDAD DE
GÉNERO 2020-2030”</t>
  </si>
  <si>
    <t>Este CONPES D.C 14 actualiza la Política Pública de Mujeres y Equidad de Género, anteriormente contenida en el Decreto 166 de 2010</t>
  </si>
  <si>
    <t>https://www.sdmujer.gov.co/sites/default/files/2021-03/documentos/doc_conpes_d.c_14_ppmyeg_1%281%29.pdf</t>
  </si>
  <si>
    <t>Por medio del cual se adopta el Plan de Desarrollo Económico, Social, Ambiental y de Obras Públicas del Distrito Capital 2024-2027 “Bogotá Camina Segura”</t>
  </si>
  <si>
    <t>Plan de Desarrollo Económico, Social, Ambiental y de Obras Públicas del Distrito Capital 2024-2027</t>
  </si>
  <si>
    <t>Artículo 5 - numeral 2, artículo 10 - numeral 6</t>
  </si>
  <si>
    <t>https://sisjur.bogotajuridica.gov.co/sisjur/normas/Norma1.jsp?i=155699</t>
  </si>
  <si>
    <t xml:space="preserve">"Por medio del cual se modifica parcialmente el Acuerdo Distrital 505 de 2012 para fortalecer las instancias del Sistema Distrital de Discapacidad y se dictan otras disposiciones". Modificado por el Art. 9, Decreto Distrital 548 de 2016. </t>
  </si>
  <si>
    <t>Se fortalecen las instancias del Sistema Distrital de Discapacidad y se incluye a la Secretaría Distrital de la Mujer como parte del Consejo Distrital de Discapacidad, del Comité Técnico de Discapacidad y de los Consejos Locales de Discapacidad.</t>
  </si>
  <si>
    <t>Artículo 1- Parágrafo 7</t>
  </si>
  <si>
    <t>http://www.alcaldiabogota.gov.co/sisjur/normas/Norma1.jsp?i=61737</t>
  </si>
  <si>
    <t>"Por el cual se crea el Consejo Consultivo y de Concertación para los Pueblos Indígenas en Bogotá D.C". Reglamentado por la Resolución 546 de 2019.</t>
  </si>
  <si>
    <t>Crea el Consejo Consultivo y de Concertación para los Pueblos Indígenas en Bogotá, D.C., como un espacio de diálogo e interlocución permanente entre la Administración Distrital y los Pueblos Indígenas para garantizar el goce efectivo de sus derechos.</t>
  </si>
  <si>
    <t>http://www.alcaldiabogota.gov.co/sisjur/normas/Norma1.jsp?i=64258</t>
  </si>
  <si>
    <t>Por el cual se adopta la Política Pública para la garantía plena de los derechos de las personas lesbianas, gay,bisexuales,transgeneristas e intersexuales- LGBTI – y sobre identidades de género y orientaciones sexuales en el Distrito Capital, y se dictan otras disposiciones</t>
  </si>
  <si>
    <t>Adopta la Política Pública para la garantía plena de los derechos de las personas lesbianas, gays, bisexuales, transgeneristas e intersexuales -LGBTI -y sobre identidades de género y orientaciones sexuales en el Distrito Capital.</t>
  </si>
  <si>
    <t>http://www.alcaldiabogota.gov.co/sisjur/normas/Norma1.jsp?i=56702</t>
  </si>
  <si>
    <t>"Por el cual se adopta la Política Pública de y para la Adultez en el Distrito Capital"</t>
  </si>
  <si>
    <t>Adopta la Política Pública de y para la Adultez en el Distrito Capital, 2011- 2044 en el marco de una Ciudad de Derechos que promueva, defienda y garantice progresivamente los derechos individuales y colectivos de los/as adultos/as urbanos/as y rurales (entre los 27 y 59 años de edad), contenida en el documento Anexo que hace parte integral del presente Decreto.</t>
  </si>
  <si>
    <t>11. 12</t>
  </si>
  <si>
    <t>http://www.alcaldiabogota.gov.co/sisjur/normas/Norma1.jsp?i=44836</t>
  </si>
  <si>
    <t>"Por el cual se adopta la Política Pública para los Pueblos Indígenas en Bogotá, D.C."</t>
  </si>
  <si>
    <t>Adopta la Política Pública para los Pueblos Indígenas en Bogotá, D.C., 2011 – 2021, en el marco de una Ciudad de Derechos que reconozca, restablezca y garantice los derechos individuales y colectivos de los pueblos indígenas.</t>
  </si>
  <si>
    <t>9, 10, 11, 12, 13</t>
  </si>
  <si>
    <t>http://www.alcaldiabogota.gov.co/sisjur/normas/Norma1.jsp?i=44832</t>
  </si>
  <si>
    <t>Por medio del cual se adopta la Política Pública de Discapacidad para Bogotá D.C. 2023-2034</t>
  </si>
  <si>
    <t>Adopta la Política Pública de Discapacidad para Bogotá D.C. 2023-2034, que busca garantizar el goce efectivo de los derechos y la inclusión social de las personas con discapacidad, sus familias y personas cuidadoras de personas con discapacidad en el territorio urbano, rural y disperso de Bogotá D.C. para el periodo comprendido entre 2023 y 2034.</t>
  </si>
  <si>
    <t>14, 16, 17</t>
  </si>
  <si>
    <t>https://www.alcaldiabogota.gov.co/sisjur/normas/Norma1.jsp?i=138964#23</t>
  </si>
  <si>
    <t>"Por medio del cual se adopta la Política Pública Social para el Envejecimiento y la Vejez en el Distrito Capital"</t>
  </si>
  <si>
    <t>Adopta la Política Pública Social para el Envejecimiento y la Vejez en el Distrito Capital, 2010 -2025, en el marco de una Ciudad de Derechos que reconozca, restablezca y garantice los derechos individuales y colectivos de las personas mayores, contenida en el documento Anexo que hace parte integral del presente Decreto.</t>
  </si>
  <si>
    <t xml:space="preserve">11, 12, 13 </t>
  </si>
  <si>
    <t>http://www.alcaldiabogota.gov.co/sisjur/normas/Norma1.jsp?i=40243</t>
  </si>
  <si>
    <t>126</t>
  </si>
  <si>
    <t>"Por el cual se crea y reglamenta la Mesa Interinstitucional para el manejo y control de los servicios de alto impacto referidos a la prostitución y   actividades afines en el Distrito Capital". Modificado por el Decreto 527 de 2014 Alcaldía Mayor de Bogotá, D.C.</t>
  </si>
  <si>
    <t>Se crea la Mesa Interinstitucional para el manejo y control de los servicios de alto impacto referidos a la prostitución y actividades afines en el Distrito Capital, como una instancia permanente de coordinación y asesoría, cuyo objetivo es garantizar la armonía, la efectividad y la participación ciudadana, en las acciones institucionales distritales, encaminadas a la prevención, regulación, manejo, seguimiento, evaluación, y demás programas y acciones respecto de los servicios de alto impacto referidos a la prostitución y actividades afines.</t>
  </si>
  <si>
    <t>http://www.alcaldiabogota.gov.co/sisjur/normas/Norma1.jsp?i=23570</t>
  </si>
  <si>
    <t>Documento CONPES D.C.</t>
  </si>
  <si>
    <t xml:space="preserve">“POLÍTICA PÚBLICA DE ACTIVIDADES SEXUALES
PAGADAS 2020 – 2029” </t>
  </si>
  <si>
    <t>Se ajusta la Política Pública de Actividades Sexuales Pagadas</t>
  </si>
  <si>
    <t>https://www.sdp.gov.co/sites/default/files/conpes_dc_11_actividades_sexuales_pagadas_v2.pdf</t>
  </si>
  <si>
    <t>“POLÍTICA PÚBLICA PARA Y DEL PUEBLO RROM EN
BOGOTÁ D.C. 2024-2036”</t>
  </si>
  <si>
    <t xml:space="preserve">Actualiza la Política Pública Rrom, ya que esta  es un instrumento fundamental para garantizar los derechos y el bienestar del pueblo Rrom en Bogotá. </t>
  </si>
  <si>
    <t>Numeral 5</t>
  </si>
  <si>
    <t>https://www.sdp.gov.co/sites/default/files/decretos-conpes/doc_conpes_dc_40_pp_rrom.pdf}</t>
  </si>
  <si>
    <t>Por medio del cual se dictan lineamientos para garantizar el acceso a la dignidad menstrual de las personas habitantes de calle o en riesgo de estarlo con experiencias menstruales de Bogotá, D.C.</t>
  </si>
  <si>
    <t>Dicta lineamientos para garantizar el derecho fundamental al acceso a la salud y la dignidad menstrual acorde a las necesidades de las personas con experiencias menstruales habitantes de calle o en riesgo de estarlo en Bogotá acorde con sus necesidades, de conformidad con la reglamentación vigente.</t>
  </si>
  <si>
    <t>https://www.alcaldiabogota.gov.co/sisjur/normas/Norma1.jsp?i=139418</t>
  </si>
  <si>
    <t>“POLÍTICA PÚBLICA DE LA POBLACIÓN NEGRA,
AFROCOLOMBIANA Y PALENQUERA EN BOGOTÁ D. C.
2024-2036”</t>
  </si>
  <si>
    <t xml:space="preserve">Adopta la Política Pública de la población negra, afrocolombiana y palenquera en Bogotá. </t>
  </si>
  <si>
    <t>4.4. Sectores y entidades corresponsables</t>
  </si>
  <si>
    <t>https://www.sdp.gov.co/sites/default/files/decretos-conpes/doc_conpes_dc_39_pp_afro-palenquero.pdf</t>
  </si>
  <si>
    <t xml:space="preserve">“POLÍTICA PÚBLICA DEL PUEBLO RAIZAL EN BOGOTÁ D.C.
2024-2036” </t>
  </si>
  <si>
    <t xml:space="preserve">Adopta la Política Pública de la población raizal en Bogotá. </t>
  </si>
  <si>
    <t>6. Sectores y entidades corresponsables</t>
  </si>
  <si>
    <t>https://www.sdp.gov.co/sites/default/files/decretos-conpes/doc_conpes_dc_38_pp_raizal.pdf</t>
  </si>
  <si>
    <t>Por el cual modifica el artículo primero del Decreto Distrital 054 de 2008, por el cual se reglamenta la elaboración de impresos y publicaciones de las entidades y organismos de la Administración Distrital"</t>
  </si>
  <si>
    <t>Modifica el artículo primero del Decreto Distrital 054 de 2008, Por el cual se reglamenta la elaboración de impresos y publicaciones de las entidades y organismos de la Administración Distrital</t>
  </si>
  <si>
    <t>http://www.alcaldiabogota.gov.co/sisjur/normas/Norma1.jsp?i=29348</t>
  </si>
  <si>
    <t>Comunicación estratégica</t>
  </si>
  <si>
    <t>Por el cual se reglamenta la elaboración de impresos y publicaciones de las entidades y organismos de la Administración Distrital</t>
  </si>
  <si>
    <t>Las entidades, organismos y órganos de control del Distrito Capital, deberán realizar sus trabajos de diagramación, diseños, impresiones y publicaciones oficiales a través de la Subdirección de Imprenta Distrital.</t>
  </si>
  <si>
    <t>http://www.alcaldiabogota.gov.co/sisjur/normas/Norma1.jsp?i=29233</t>
  </si>
  <si>
    <t xml:space="preserve">Acuerdo Distrital  </t>
  </si>
  <si>
    <t>“Por el cual se dictan normas para la adecuación de la información pública, de trámites y servicios en las páginas web de las entidades del Distrito Capital con el fin de garantizar el acceso universal de las personas con y/o en situación de discapacidad”.</t>
  </si>
  <si>
    <t>Establece parámetros para avanzar en la garantía del acceso y accesibilidad universal de personas con y/o en situación de discapacidad a la información pública consignada en los medios de información virtual del Distrito Capital</t>
  </si>
  <si>
    <t>https://www.bogotajuridica.gov.co/sisjur/normas/Norma1.jsp?i=58273</t>
  </si>
  <si>
    <t>Por la cual se adopta la Guía de sitios Web para las entidades del Distrito Capital y se dictan otras disposiciones.</t>
  </si>
  <si>
    <t>Adoptar la “GUÍA DE SITIOS WEB PARA LAS ENTIDADES DEL DISTRITO CAPITAL”</t>
  </si>
  <si>
    <t>https://www.alcaldiabogota.gov.co/sisjur/normas/Norma1.jsp?i=71659</t>
  </si>
  <si>
    <t>Veeduría Distrital- Secretaría General de la Alcaldía Mayor de Bogotá</t>
  </si>
  <si>
    <t xml:space="preserve">Lineamientos para el manejo de peticiones por redes sociales 
 </t>
  </si>
  <si>
    <t>https://www.alcaldiabogota.gov.co/sisjur/normas/Norma1.jsp?i=109717</t>
  </si>
  <si>
    <t>Secretaría Distrital de Ambiente</t>
  </si>
  <si>
    <t>Por la cual se regulan las características y condiciones técnicas para la fijación o instalación de publicidad exterior visual en vehículos automotores, distintos a los de servicio público, servicio oficial y de emergencia y se toman otras determinaciones, Adicionada la resolución 2215 DE 2018</t>
  </si>
  <si>
    <t>Definir las características y condiciones técnicas para la fijación o instalación de la publicidad exterior visual en VEHÍCULOS AUTOMOTORES en general,</t>
  </si>
  <si>
    <t>https://www.alcaldiabogota.gov.co/sisjur/normas/Norma1.jsp?i=37618&amp;dt=S</t>
  </si>
  <si>
    <t>ACUERDO DISTRITAL</t>
  </si>
  <si>
    <t>Por medio del cual se dictan los lineamientos para el uso de la marca ciudad “Bogotá” y se dictan otras disposiciones</t>
  </si>
  <si>
    <t xml:space="preserve">OBJETO. Dictar lineamientos para el uso de la Marca Ciudad “Bogotá”, creada en el marco de la estrategia de mercadeo de ciudad, basada en la apuesta público-privada de largo plazo de la que son titulares el Instituto Distrital de Turismo, la Cámara de Comercio de Bogotá e “Invest In Bogotá”.
</t>
  </si>
  <si>
    <t>https://www.alcaldiabogota.gov.co/sisjur/normas/Norma1.jsp?i=86245&amp;dt=S</t>
  </si>
  <si>
    <t>RESOLUCIÓN</t>
  </si>
  <si>
    <t>"Por la cual se reglamenta el procedimiento para el registro, el desmonte de elementos de publicidad exterior visual y el procedimiento sancionatorio correspondiente en el Distrito Capital</t>
  </si>
  <si>
    <t>Procedimiento para el registro, el desmonte de elementos
de publicidad exterior visual</t>
  </si>
  <si>
    <t>https://www.educacionbogota.edu.co/portal_institucional/sites/default/files/2019-03/Resolucion_Distrital_931_de_2008.pdf</t>
  </si>
  <si>
    <t>CONCEPTO JURIDICO</t>
  </si>
  <si>
    <t>Concepto Jurídico - Solicitud de registro para la publicidad exterior visual de la Entidades Públicas del orden Distrital o Nacional.</t>
  </si>
  <si>
    <t>Publicidad exterior visual</t>
  </si>
  <si>
    <t>https://www.alcaldiabogota.gov.co/sisjur/normas/Norma1.jsp?i=108728&amp;dt=S</t>
  </si>
  <si>
    <t>DECRETO</t>
  </si>
  <si>
    <t>Por el cual se compilan los textos del Acuerdo 01 de 1998 y del Acuerdo 12 de 2000, los cuales reglamentan la publicidad Exterior Visual en el Distrito Capital de Bogotá</t>
  </si>
  <si>
    <t>https://www.mincit.gov.co/ministerio/normograma-sig/procesos-de-apoyo/gestion-de-recursos-fisicos/decretos/decreto-959-de-2000.aspx</t>
  </si>
  <si>
    <t>CIRCULAR DISTRITAL</t>
  </si>
  <si>
    <t>002-2021</t>
  </si>
  <si>
    <t>Oficina Consejería de Comunicaciones-Secretaría General-Alcaldía Mayor de Bogotá</t>
  </si>
  <si>
    <t>Circular No. 002 de 2021 "Manual Estratégico de Comunicaciones en el Distrito Capital" Versión 3 del Manual actualizado en 2024</t>
  </si>
  <si>
    <t>Adopta el Manual estratégico de Comunicaciones del Distritl</t>
  </si>
  <si>
    <t>https://secretariageneral.gov.co/sites/default/files/documentos_normativa/2022-11/Manual_Estrat%C3%A9gico_de_Comunicaciones_en_el_Distrito_Capital.pdf</t>
  </si>
  <si>
    <t xml:space="preserve">Decreto Distrital 062 de 2024 </t>
  </si>
  <si>
    <t>Por el cual se ordena implementar medidas de austeridad y eficiencia del gasto público en las entidades y organismos de la administración distrital</t>
  </si>
  <si>
    <t>Dispone la implementación de medidas de austeridad y eficiencia del gasto público en las Entidades y Organismos de la Administración Distrital</t>
  </si>
  <si>
    <t>Artículo 19</t>
  </si>
  <si>
    <t>https://sisjur.bogotajuridica.gov.co/sisjur/normas/Norma1.jsp?i=153088</t>
  </si>
  <si>
    <t>Comunicación estratégica y otros</t>
  </si>
  <si>
    <t xml:space="preserve">Esta norma es transversal a la entidad, solo se cita el articulo aplicable al proceso. </t>
  </si>
  <si>
    <t>Por el cual se establecen lineamientos para prevenir la violencia basada en género y el feminicidio en Bogotá D.C. y se dictan otras disposiciones</t>
  </si>
  <si>
    <t>Atención a la violencia basada en género</t>
  </si>
  <si>
    <t>https://www.alcaldiabogota.gov.co/sisjur/normas/Norma1.jsp?i=69450</t>
  </si>
  <si>
    <t>Territorialización de la Política Pública</t>
  </si>
  <si>
    <t>Por el cual se crea el Sistema Distrital de Registro e Información Integral de Violencia de Género-VIOLETA</t>
  </si>
  <si>
    <t>http://www.alcaldiabogota.gov.co/sisjur/normas/Norma1.jsp?i=69451</t>
  </si>
  <si>
    <t>Promoción del acceso a a justicia para las mujeres, prevención y a tención a mujeres víctimas de violencia,</t>
  </si>
  <si>
    <t>631</t>
  </si>
  <si>
    <t>“Por medio del cual se institucionalizan las Casas Refugio en el Distrito Capital en el marco de la ley 1257 de 2008”</t>
  </si>
  <si>
    <t>Se institucionalizan las Casas Refugio en el Distrito Capital en el marco de la ley 1257 de 2008</t>
  </si>
  <si>
    <t>http://www.alcaldiabogota.gov.co/sisjur/normas/Norma1.jsp?i=64350</t>
  </si>
  <si>
    <t>623</t>
  </si>
  <si>
    <t>“Por el cual se garantiza la participación de la mujer en los niveles decisorios de la Administración Distrital”</t>
  </si>
  <si>
    <t>Participación política de las mujeres en el Distrito</t>
  </si>
  <si>
    <t>http://www.alcaldiabogota.gov.co/sisjur/normas/Norma1.jsp?i=64342</t>
  </si>
  <si>
    <t>https://www.alcaldiabogota.gov.co/sisjur/normas/Norma1.jsp?i=61208</t>
  </si>
  <si>
    <t>"Por medio del cual se crean los Consejos Locales de Seguridad de la Mujer"</t>
  </si>
  <si>
    <t>Se crean los Consejos Locales de Seguridad de la Mujer</t>
  </si>
  <si>
    <t>http://www.alcaldiabogota.gov.co/sisjur/normas/Norma1.jsp?i=54635</t>
  </si>
  <si>
    <t>"Por el cual se ordena la creación del Sistema Distrital de Protección Integral a las mujeres víctimas de violencia y se dictan otras disposiciones"</t>
  </si>
  <si>
    <t xml:space="preserve">Se ordena la creación del Sistema Distrital de Protección Integral a las mujeres víctimas de violencia </t>
  </si>
  <si>
    <t>http://www.alcaldiabogota.gov.co/sisjur/normas/Norma1.jsp?i=38265</t>
  </si>
  <si>
    <t>Prevención y atención a mujeres víctimas de violencia</t>
  </si>
  <si>
    <t>DEVAJ</t>
  </si>
  <si>
    <t>“Por medio el cual se crea el Comité para la Lucha contra la Trata de Personas de Bogotá D.C”</t>
  </si>
  <si>
    <t>Prevención trata de personas/ penal</t>
  </si>
  <si>
    <t xml:space="preserve">https://www.alcaldiabogota.gov.co/sisjur/normas/Norma1.jsp?i=88582&amp;dt=S </t>
  </si>
  <si>
    <t>"Por medio del cual se actualiza el Comité Distrital de Justicia Transicional para Bogotá, D.C."</t>
  </si>
  <si>
    <t>Representación de las mujeres/ Atención diferencial a victimas</t>
  </si>
  <si>
    <t>https://www.alcaldiabogota.gov.co/sisjur/normas/Norma1.jsp?i=104051#9</t>
  </si>
  <si>
    <t>"Por medio del cual se adoptan los lineamientos de la Política Pública de Bogotá D.C. contra la trata de personas y se adoptan otras disposiciones"</t>
  </si>
  <si>
    <t>Penal/ prevención trata de personas</t>
  </si>
  <si>
    <t>https://www.alcaldiabogota.gov.co/sisjur/normas/Norma1.jsp?i=101771</t>
  </si>
  <si>
    <t>"POR EL CUAL SE CONMEMORA EL DÍA INTERNACIONAL DE LA MUJER EN EL CONCEJO DE BOGOTÁ, D.C. Y SE DICTAN OTRAS DISPOSICIONES"</t>
  </si>
  <si>
    <t xml:space="preserve">Conmemoración Día Internacional de la Mujer </t>
  </si>
  <si>
    <t>https://www.alcaldiabogota.gov.co/sisjur/normas/Norma1.jsp?i=49485&amp;dt=S</t>
  </si>
  <si>
    <t xml:space="preserve">Por el cual se dictan normas para la divulgación y acceso a la información sobre los trámites de denuncia y atención para las niñas, adolescentes y mujeres víctimas de la violencia </t>
  </si>
  <si>
    <t xml:space="preserve">Victimas de violencias </t>
  </si>
  <si>
    <t>https://www.alcaldiabogota.gov.co/sisjur/normas/Norma1.jsp?i=59568&amp;dt=S</t>
  </si>
  <si>
    <t>Por medio del cual se actualiza el Sistema Distrital de Protección Integral a las Mujeres Víctimas de Violencias SOFIA y se dictan otras disposiciones</t>
  </si>
  <si>
    <t>Sistema SOFIA</t>
  </si>
  <si>
    <t>https://www.alcaldiabogota.gov.co/sisjur/normas/Norma1.jsp?i=76950</t>
  </si>
  <si>
    <t>"Por el cual se establece el diseño, la implementación, monitoreo y evaluación de un plan distrital en prevención de violencia por razones de sexo y género con énfasis en violencia intrafamiliar y sexual".</t>
  </si>
  <si>
    <t xml:space="preserve">Prevención de la violencia de género, de manera particular en relación con la violencia sexual y violencia intrafamiliar. </t>
  </si>
  <si>
    <t>https://concejodebogota.gov.co/cbogota/site/artic/20210105/asocfile/20210105185611/edicion_691_acuerdo_825_828_de_septiembre_de_2021.pdf</t>
  </si>
  <si>
    <t>Adopta la “Política Pública de Lucha Contra la Trata de Personas en Bogotá Distrito Capital 2022-2031</t>
  </si>
  <si>
    <t>Trata de personas en Bogotá</t>
  </si>
  <si>
    <t>https://www.alcaldiabogota.gov.co/sisjur/normas/Norma1.jsp?i=123538</t>
  </si>
  <si>
    <t xml:space="preserve">Rsolución </t>
  </si>
  <si>
    <t>Desarrolla los objetivos, principios y componentes de la Estrategia de Justicia de Género. La estrategia de Justicia de Género es el mecanismo de la entidad destinado a contribuir con el reconocimiento de difusión, promoción, protección, materialización, garantía y restablecimiento de los Derechos Humanos de las Mujeres en el Distrito Capital, la eliminación de las causas estructurales de las violencias contra las mujeres y el fomento al acceso real y efectivo a la administración de justicia.</t>
  </si>
  <si>
    <t>Estrategia de justicia de género en Bogotá</t>
  </si>
  <si>
    <t>https://www.alcaldiabogota.gov.co/sisjur/normas/Norma1.jsp?i=127877</t>
  </si>
  <si>
    <t>Resolución IDRD</t>
  </si>
  <si>
    <t>Director IDRD</t>
  </si>
  <si>
    <t>Por medio del cual se adopta el Protocolo para la Prevención Detección, Atención y Seguimiento de los casos de las violencias basadas en género en el IDRD y se crea el Comité Asesor para el Cumplimiento y Seguimiento del Protocolo</t>
  </si>
  <si>
    <t>Violencias basadas en género y deporte</t>
  </si>
  <si>
    <t>https://www.idrd.gov.co/sites/default/files/t_2_normatividad/2022-10/981-resolucion-adopta-protocolo.pdf</t>
  </si>
  <si>
    <t xml:space="preserve">Fortalecimiento de la atención humanizada centrada en la persona, en los servicios de salud del Distrito Capital.
 </t>
  </si>
  <si>
    <t>FORTALECIMIENTO DEL PROCEDIMIENTO DE IMPOSICIÓN, EJECUCIÓN, SEGUIMIENTO Y SANCIÓN DE INCUMPLIMIENTO A LAS MEDIDAS DE PROTECCIÓN PARA MUJERES VÍCTIMAS DE VIOLENCIAS EN BOGOTÁ</t>
  </si>
  <si>
    <t>Tiene por objeto unificar lineamientos de intervención para el procedimiento de imposición, ejecución, seguimiento y sanción de incumplimiento a las medidas de protección, de conformidad con lo establecido en el marco normativo vigente y con el fin último de remover cualquier obstáculo que pueda presentarse para su efectiva implementación.</t>
  </si>
  <si>
    <t xml:space="preserve">https://sisjur.bogotajuridica.gov.co/sisjur/normas/Norma1.jsp?i=150377 </t>
  </si>
  <si>
    <t xml:space="preserve"> 
Circular 
Alcaldía Mayor de Bogotá</t>
  </si>
  <si>
    <t>Fortalecimiento del procedimiento de imposición, ejecución, seguimiento y sanción de incumplimiento a las medidas de protección para mujeres víctimas de violencias en Bogotá.</t>
  </si>
  <si>
    <t>https://sisjur.bogotajuridica.gov.co/sisjur/normas/Norma1.jsp?i=150377</t>
  </si>
  <si>
    <t>473/2019</t>
  </si>
  <si>
    <t>Adopta los lineamientos técnicos y operativos para el funcionamiento y el seguimiento a la implementación del Sistema SOFIA.</t>
  </si>
  <si>
    <t>https://sisjur.bogotajuridica.gov.co/sisjur/normas/Norma1.jsp?i=88867#0</t>
  </si>
  <si>
    <t>Por el cual se establecen lineamientos para preservar y fortalecer la transparencia y para la prevención de la corrupción en las Entidades y Organismos del Distrito Capital.</t>
  </si>
  <si>
    <t>Cumplimiento de la Norma, en lo correspondiente al ejercicio de la Oficina de Control Interno.</t>
  </si>
  <si>
    <t>Artículo 5</t>
  </si>
  <si>
    <t>http://www.alcaldiabogota.gov.co/sisjur/normas/Norma1.jsp?i=40685</t>
  </si>
  <si>
    <t>Seguimiento, Evaluación y Control</t>
  </si>
  <si>
    <t>Circular Secretaría  General</t>
  </si>
  <si>
    <t>Implementación del Decreto 019 de 2012 "Por el cual se dictan normas para suprimir reformar regulaciones, procedimientos y trámites innecesarios existentes en la Administración Pública".</t>
  </si>
  <si>
    <t>http://www.alcaldiabogota.gov.co/sisjur/normas/Norma1.jsp?i=48611</t>
  </si>
  <si>
    <t>Por la cual se establece el Sistema Integrado de Gestión en la Secretaría Distrital de la Mujer y se integran los Comités de Calidad y Coordinación de Control Interno</t>
  </si>
  <si>
    <t>Se establece el Sistema Integrado de Gestión en la Secretaría Distrital dee la Mujer y se integran los Comités de Calidad y Coordinación de Control Interno</t>
  </si>
  <si>
    <t>Modificada por las Resoluciones No. 422 de 2013 y No. 147 de 2015 - No se obtuvo acceso a dicha información en pagina web, solo la información presentada de modificación basado en informes</t>
  </si>
  <si>
    <t>Resolución Reglamentaria de la Contraloría de Bogotá D.C.</t>
  </si>
  <si>
    <t>Por la cual se reglamenta el trámite del Plan de Mejoramiento que presentan los sujetos de vigilancia y control fiscal a la Contraloría de Bogotá, D.C., se adopta el procedimiento interno y se dictan otras disposiciones</t>
  </si>
  <si>
    <t>Cumplimiento de la Norma por toda la Entidad y la Oficina de Control Interno</t>
  </si>
  <si>
    <t>Capitulo IV</t>
  </si>
  <si>
    <t>https://www.contraloriabogota.gov.co/sites/default/files/Contenido/Normatividad/Resoluciones/2019/RR_036_2019%20Por%20la%20cual%20se%20Adopta%20el%20Procedimiento%20y%20se%20Reglamenta%20el%20Tramite%20del%20Plan%20de%20Mejoramiento/RR_036_2019.pdf</t>
  </si>
  <si>
    <t>Lineamientos para prevenir conductas irregulares relacionadas con el incumplimiento de los manuales de funciones y competencias laborales y de los manuales de procedimientos institucionales, así como por la perdida, o deterioro, o alteración o uso indebido de bienes, elementos, documentos públicos e información contenida en bases de datos y sistemas de información.</t>
  </si>
  <si>
    <t>Cumplimiento de la Norma por toda la Entidad, la Oficina de Control Interno Disciplinario y la Oficina de Control Interno de Gestión</t>
  </si>
  <si>
    <t>https://www.alcaldiabogota.gov.co/sisjur/normas/Norma1.jsp?i=119740</t>
  </si>
  <si>
    <t>Por medio del cual se reglamenta el Sistema de Gestión en el Distrito Capital, se deroga el Decreto Distrital 807 de 2019 y se dictan otras disposiciones</t>
  </si>
  <si>
    <t>Adóptese en el Distrito Capital el Sistema de Gestión de que trata el artículo 2.2.22.1.1 del Título 22 de la Parte 2 del Libro 2 del del Decreto Único Reglamentario 1083 de 2015, sustituido por el artículo 1 del Decreto Nacional 1499 de 2017, el cual se articula con el Sistema de Control Interno dispuesto en la Ley 87 de 1993 a través de la implementación del Modelo Integrado de Planeación y Gestión - MIPG; y las demás normas que lo modifiquen o sustituyan.</t>
  </si>
  <si>
    <t>https://www.alcaldiabogota.gov.co/sisjur/normas/Norma1.jsp?i=142858</t>
  </si>
  <si>
    <t>001</t>
  </si>
  <si>
    <t>Subsecretaría de Servicio a la Ciudadanía de la Secretaría General de la Alcaldía Mayor</t>
  </si>
  <si>
    <t>Por la cual se adopta el Manual Operativo del Modelo Distrital de Relacionamiento Integral con la Ciudadanía</t>
  </si>
  <si>
    <t>Adopta el Manual definido meidante el Decreto 542 de 2023.</t>
  </si>
  <si>
    <t>https://www.alcaldiabogota.gov.co/sisjur/normas/Norma1.jsp?i=152851</t>
  </si>
  <si>
    <t>Atención a la Ciudadanía-Subsecretaría de Gestión Corporativa</t>
  </si>
  <si>
    <t>Se establecen y unifican lineamientos en materia de servicio a la ciudadanía y de implementación de la Política Pública Distrital de Servicio a la Ciudadanía, y se dictan otras disposiciones</t>
  </si>
  <si>
    <t>Lineamientos en materia de Servicio a la Ciudadanía</t>
  </si>
  <si>
    <t>https://www.alcaldiabogota.gov.co/sisjur/normas/Norma1.jsp?i=88588</t>
  </si>
  <si>
    <t>Se modifican lineamientos en materia de servicio a la ciudadanía y de implementación de la Política Pública Distrital de Servicio a la Ciudadanía, y se dictan otras disposiciones</t>
  </si>
  <si>
    <t>https://www.alcaldiabogota.gov.co/sisjur/normas/Norma1.jsp?i=115821</t>
  </si>
  <si>
    <t>Por medio del cual se adopta el Modelo Distrital de Relacionarniento Integral con la 
Ciudadanía y se dictan otras disposiciones</t>
  </si>
  <si>
    <t>Es un marco de referencia para planear, articular, ejecutar, hacer seguimiento y evaluar las políticas 
de gestión y desempeño, que buscan mejorar la relación entre la Administración Distrital y la 
ciudadanía</t>
  </si>
  <si>
    <t>https://www.alcaldiabogota.gov.co/sisjur/normas/Norma1.jsp?i=150936</t>
  </si>
  <si>
    <t xml:space="preserve">Decreto  Distrital </t>
  </si>
  <si>
    <t xml:space="preserve">Por medio del cual se adopta la Política Pública Distrital de Servicio a la Ciudadanía en la ciudad de Bogotá D.C.
</t>
  </si>
  <si>
    <t>Se adopta la Política Pública Distrital de Servicio a la Ciudadanía en la ciudad de Bogotá D.C, características y el deber de aplicación.</t>
  </si>
  <si>
    <t>http://www.alcaldiabogota.gov.co/sisjur/normas/Norma1.jsp?i=57396</t>
  </si>
  <si>
    <t xml:space="preserve">CONPES D.C </t>
  </si>
  <si>
    <t>Política Pública Distrital de Servicio a la Ciudadanía</t>
  </si>
  <si>
    <t>Lineamientos que permitan garantizar el desarrollo de atributos y competencias del servicio en las 
entidades públicas distritales, para que se suministre un servicio digno, efectivo, de calidad, 
oportuno, cálido y confiable, en armonía con los principios de transparencia y prevención y lucha 
contra la corrupción</t>
  </si>
  <si>
    <t>https://www.alcaldiabogota.gov.co/sisjur/normas/Norma1.jsp?i=128902</t>
  </si>
  <si>
    <t>Integración de los Sistemas de Gestión Documental y/o Correspondencia de las Entidades y el Sistema Distrital para la Gestión de Peticiones Ciudadanas- Bogotá te escucha.</t>
  </si>
  <si>
    <t>Hacen un llamado de carácter preventivo para que las entidades del distrito que aún no han efectuado la integración, la adelanten.</t>
  </si>
  <si>
    <t>Sin</t>
  </si>
  <si>
    <t>Estrategia conoce, propone y prioriza</t>
  </si>
  <si>
    <t>Emitir y promover lineamientos para fomentar la transparencia y el acceso a la información en el Distrito Capital, socializa la estrategia denominada  Conoce, propone y prioriza, mediante un espacio en la página web</t>
  </si>
  <si>
    <t>https://www.alcaldiabogota.gov.co/sisjur/normas/Norma1.jsp?i=119786</t>
  </si>
  <si>
    <t>Por medio de la cual se adoptan los lineamientos de servicio a la ciudadanía
en la Secretaría Distrital de la Mujer</t>
  </si>
  <si>
    <t>Los lineamientos, documentos e instrumentos que se adoptan y ajustan a través de esta resolución son la guía para las (los) servidoras (es) públicos de la Secretaría 
Distrital de la Mujer sobre la manera de lograr que la ciudadanía reciba un servicio oportuno, eficaz, eficiente, transparente, digno, igualitario y de la mayor calidad, a través de los canales de atención presencial, telefónico, escrito y virtual</t>
  </si>
  <si>
    <t>Lineamientos para el manejo y la atención al ciudadano a través de redes sociales.</t>
  </si>
  <si>
    <t>Establece directrices para la gestión de peticiones que ingresen por redes sociales</t>
  </si>
  <si>
    <t>Socialización modelo de seguimiento, acompañamiento y evaluación del servicio prestado a la ciudadanía</t>
  </si>
  <si>
    <t>Socializa el modelo de seguimiento, acompañamiento y evaluación del servicio prestado a la ciudadanía a través de los diferentes canales de atención; este documento, orienta la realización del seguimiento y acompañamiento al cumplimiento de los requisitos para la prestación del servicio a la ciudadanía, por parte de las entidades y organismos distritales.</t>
  </si>
  <si>
    <t>https://www.alcaldiabogota.gov.co/sisjur/normas/Norma1.jsp?i=133460&amp;dt=S</t>
  </si>
  <si>
    <t xml:space="preserve"> Socialización actualización Manual de Servicio a la Ciudadanía del Distrito Capital</t>
  </si>
  <si>
    <t>Actualización del Manual de Servicio a la Ciudadanía, el cual establece parámetros para que las personas que prestan servicio a la ciudadanía en las diferentes entidades de la administración distrital, brinden un servicio oportuno, eficaz, eficiente, transparente, digno, igualitario, equitativo y de calidad a la ciudadanía.</t>
  </si>
  <si>
    <t>Por la cual se crea la Mesa Técnica de Relacionamiento con la Ciudadanía de la Secretaría 
Distrital de la Mujer y se dictan otras disposiciones</t>
  </si>
  <si>
    <t xml:space="preserve">Crea la Mesa Técnica de Apoyo de Relacionamiento con la Ciudadanía, como un espacio de articulación con las áreas involucradas en las políticas de relación Estado – Ciudadanía. </t>
  </si>
  <si>
    <t>https://www.sdmujer.gov.co/node/13072</t>
  </si>
  <si>
    <t>Cumplimiento de la Norma por toda la Entidad, la Oficina de Control Interno Disciplinario</t>
  </si>
  <si>
    <t xml:space="preserve">Resolución de la Personería de Bogotá </t>
  </si>
  <si>
    <t>Personería de Bogotá</t>
  </si>
  <si>
    <t>"Por medio de la cual se adopta en la Personería de Bogotá, D.C. el aplicativo de reporte sistematizado para las oficinas de control interno disciplinario del Distrito Capital”</t>
  </si>
  <si>
    <t>Adoptar en la Personería de Bogotá, D.C. el aplicativo de reporte sistematizado para las oficinas de control interno disciplinario del Distrito Capital</t>
  </si>
  <si>
    <t>https://www.personeriabogota.gov.co/informes/download/729-resoluciones-2021/17798-resolucion-451-del-30-de-noviembre-de-2021</t>
  </si>
  <si>
    <t>Gestión Disciplinaria</t>
  </si>
  <si>
    <t>Dirección Distrital de Asuntos Discipliarios</t>
  </si>
  <si>
    <t>Falta Disciplinaria, Conflicto de Intereses, Inhabilidades e Incompatibilidades</t>
  </si>
  <si>
    <t>Herramientas de prevención de conductas disciplinarias para el fortalecimiento institucional y la lucha contra la corrupción.</t>
  </si>
  <si>
    <t>https://www.habitatbogota.gov.co/sites/default/files/marco-legal/2022-05/CIRCULAR%20025%20DE%202022%20LA%20FALTA%20DISCIPLINARIA%2C%20CONFLICTO%20DE%20INTERESES%2C%20INHABILIDADES%20E%20INCOMPATIBILIDADES.PDF</t>
  </si>
  <si>
    <t>Falta Disciplinaria en la Contratación Pública</t>
  </si>
  <si>
    <t>Lineamientos que deben tener en cuenta los operadores disciplinarios del Distrito Capital en lo que tiene que ver con la configuración de faltas disciplinarias relacionadas con la contratación pública.</t>
  </si>
  <si>
    <t>http://www.bogotajuridica.gov.co/sisjur/normas/Norma1.jsp?i=123821</t>
  </si>
  <si>
    <t>ARTICULO 6. D</t>
  </si>
  <si>
    <t xml:space="preserve">Gestión del Conocimiento </t>
  </si>
  <si>
    <t>“Por medio del cual se fusionan y reorganizan los Observatorios Distritales con fundamento en las facultades extraordinarias otorgadas al Alcalde Mayor de Bogotá por el artículo 118 del Acuerdo 645 de 2016, y se dictan otras disposiciones”</t>
  </si>
  <si>
    <t>Observatorios vigentes en el Distrito Capital, creación de red de observatorios, reorganización de competencias en el funcionamiento de los vigentes y centralización de información de observatorios</t>
  </si>
  <si>
    <t>Articulo 5</t>
  </si>
  <si>
    <t>http://www.alcaldiabogota.gov.co/sisjur/normas/Norma1.jsp?i=67659</t>
  </si>
  <si>
    <t>ARTICULO 2.2</t>
  </si>
  <si>
    <t>Por medio de la cual se regula el Observatorio de Mujeres y Equidad de Género – OMEG de la Secretaría Distrital de la Mujer y se dictan otras disposiciones</t>
  </si>
  <si>
    <t>Regula el Observatorio de Mujeres y Equidad de Género – OMEG de la Secretaría Distrital de la Mujer y se dictan otras disposiciones. 
El artículo 1 señala que el Observatorio de Mujeres y Equidad de Género de la Secretaría Distrital de la Mujer es una herramienta estratégica para la toma de decisiones a partir de la recopilación, procesamiento, ordenamiento, análisis, interpretación y difusión de información concerniente a la situación de las mujeres que habitan en el Distrito Capital.</t>
  </si>
  <si>
    <t>https://sisjur.bogotajuridica.gov.co/sisjur/normas/Norma1.jsp?i=143459</t>
  </si>
  <si>
    <t>Por medio del cual se reglamenta el Acuerdo Distrital 893 de 2023 “Por el cual se institucionaliza el Sistema Distrital de Cuidado de Bogotá D.C. y se dictan otras disposiciones” y se dictan otras regulaciones</t>
  </si>
  <si>
    <t xml:space="preserve">Reglamenta el Sistema Distrital de Cuidado de Bogotá D.C., de conformidad con lo estipulado en el Acuerdo Distrital 893 de 2023, definiendo, estableciendo y desarrollando los lineamientos para el funcionamiento del Sistema; el mecanismo de gobernanza, con énfasis en las instancias que lo conforman, sus integrantes y funciones; los modelos de operación, componentes, servicios, así como el seguimiento, monitoreo y evaluación del mismo.
 </t>
  </si>
  <si>
    <t>ARTICULO 13
ARTICULO 14</t>
  </si>
  <si>
    <t>https://www.alcaldiabogota.gov.co/sisjur/normas/Norma1.jsp?dt=S&amp;i=146478</t>
  </si>
  <si>
    <t>REGLAMENTA EL SISTEMA DE INFORMACIÓN DE CUIDADO - INFOCUIDADO</t>
  </si>
  <si>
    <t>Planeación de la Inversión</t>
  </si>
  <si>
    <t>ARTICUKO 5,3
ARTICULO 12.17
ARTICULO 12.18</t>
  </si>
  <si>
    <t>"Por medio del cual se actualiza el Consejo Consultivo de Mujeres de Bogotá, se estructuran los espacios que lo componen, se define el mecanismo de coordinación de la instancia, y se dictan otras disposiciones"</t>
  </si>
  <si>
    <t>articulos 1,2,3,4,6 al 24 y 28</t>
  </si>
  <si>
    <t>Modificado por el DECRETO 304 DE 2023  5, 25, 26 y 27</t>
  </si>
  <si>
    <t>Promoción de la participación y representación de las mujeres</t>
  </si>
  <si>
    <t>"Por medio de la cual se adopta el proceso de elección del Consejo Consultivo de Mujeres de Bogotá D.C Espacio Autónomo para el período 2021-2024"</t>
  </si>
  <si>
    <t xml:space="preserve">Participación / Consejo Consultivo de mujeres </t>
  </si>
  <si>
    <t>https://www.alcaldiabogota.gov.co/sisjur/normas/Norma1.jsp?i=118471</t>
  </si>
  <si>
    <t xml:space="preserve">Por medio de la cual se consolidan los resultados del proceso de eleccion del concejo consultivo de mujeres y se reconocen las consejeras electas para el periodo 2014-2017 </t>
  </si>
  <si>
    <t>Se consolidan los resultados del proceso de eleccion del concejo consultivo de mujeres y se reconocen las consejeras electas para el periodo 2014-2017</t>
  </si>
  <si>
    <t>"Por medio del cual se establecen medidas afirmativas para promover la participación de las mujeres en la contratación del Distrito Capital" Modificado por el DECRETO 634 DE 2023</t>
  </si>
  <si>
    <t>Contratación con enfoque de género</t>
  </si>
  <si>
    <t>Articulos 1,5  y 6</t>
  </si>
  <si>
    <t>Modificado por el DECRETO 634 DE 2023</t>
  </si>
  <si>
    <t>Decreto 332 de 2020 Alcaldía Mayor de Bogotá, D.C. (bogotajuridica.gov.co)</t>
  </si>
  <si>
    <t>Circular Secretaría Distrital de la Mujer</t>
  </si>
  <si>
    <t>Imparte lineamientos para facilitar y orientar el reporte de información asociado al cumplimiento del Decreto Distrital No. 332 de 2020 por medio del cual se establecen medidas afirmativas para promover la participación de las mujeres en la contratación del Distrito Capital y con ello promover su puesta en marcha, estableciendo el porcentaje mínimo de mujeres que deben estar vinculadas a la ejecución de contratos.</t>
  </si>
  <si>
    <t>Circular 013 de 2021 Secretaría Distrital de la Mujer (bogotajuridica.gov.co)</t>
  </si>
  <si>
    <t>Por medio del cual se adopta el Protocolo de Actuación para Las Movilizaciones Sociales en Bogotá: Por El Derecho a la Movilización y la Protesta Pacífica</t>
  </si>
  <si>
    <t>Participación / Garantia de los derechos de las mujeres / protesta social</t>
  </si>
  <si>
    <t>Derogado por el art. 15, Decreto Distrital 053 de 2023.</t>
  </si>
  <si>
    <t>https://legalbog.secretariajuridica.gov.co/regimen-legal-publico#/regimen-legal-publico/64324</t>
  </si>
  <si>
    <t>Por medio del cual se establece y adopta el «Protocolo Distrital para la garantía y protección de los derechos a la reunión, manifestación pública y la protesta social pacífica» y se deroga el Decreto Distrital 563 de 2015</t>
  </si>
  <si>
    <t>Adopta el «Protocolo Distrital para la garantía y protección de los derechos a la reunión, manifestación pública y la protesta social pacífica». En los artículos 3 trata de los enfoques diferencial y de género y en el 9 señala la creación de la Submesa para la garantía y seguimiento de los derechos de las mujeres, diversidades, disidencias de género y sexuales con el objetivo de promover la garantía de los derechos de las mujeres, diversidades y disidencias de género y sexuales por una vida libre de violencias en el marco de las manifestaciones públicas y protesta social.</t>
  </si>
  <si>
    <t>Decreto 053 de 2023 Alcaldía Mayor de Bogotá, D.C. (bogotajuridica.gov.co)</t>
  </si>
  <si>
    <t xml:space="preserve">Por medio del cual se modifica el Decreto Distrital 364 de 2021, en los artículos 5, 25, 26 y 27 en lo relacionado con las representaciones que integran el Consejo Consultivo de Mujeres de Bogotá </t>
  </si>
  <si>
    <t>Representaciones que integran el Consejo Consultivo de Mujeres de Bogotá - Espacio Autónomo, el proceso eleccionario y el período de las consejeras consultivas</t>
  </si>
  <si>
    <t xml:space="preserve">artículos 5, 25, 26 y 27 </t>
  </si>
  <si>
    <t>https://www.alcaldiabogota.gov.co/sisjur/normas/Norma1.jsp?i=143958&amp;dt=S</t>
  </si>
  <si>
    <t>&lt;circular Externa</t>
  </si>
  <si>
    <r>
      <rPr>
        <sz val="10"/>
        <rFont val="Calibri"/>
        <charset val="134"/>
        <scheme val="minor"/>
      </rPr>
      <t> Reporte en SIDEAP - Ley </t>
    </r>
    <r>
      <rPr>
        <u/>
        <sz val="10"/>
        <rFont val="Calibri"/>
        <charset val="134"/>
        <scheme val="minor"/>
      </rPr>
      <t>581</t>
    </r>
    <r>
      <rPr>
        <sz val="10"/>
        <rFont val="Calibri"/>
        <charset val="134"/>
        <scheme val="minor"/>
      </rPr>
      <t> de 2000 (Ley de Cuotas) y Decreto Nacional </t>
    </r>
    <r>
      <rPr>
        <u/>
        <sz val="10"/>
        <rFont val="Calibri"/>
        <charset val="134"/>
        <scheme val="minor"/>
      </rPr>
      <t>455</t>
    </r>
    <r>
      <rPr>
        <sz val="10"/>
        <rFont val="Calibri"/>
        <charset val="134"/>
        <scheme val="minor"/>
      </rPr>
      <t> de 2020 (Participación Efectiva de la Mujer en Empleos del Nivel Directivo) con corte 27 de septiembre 2022.</t>
    </r>
  </si>
  <si>
    <t>Reporte en SIDEAP - Ley 581 de 2000 (Ley de Cuotas) y Decreto Nacional 455 de 2020 (Participación Efectiva de la Mujer en Empleos del Nivel Directivo) con corte 27 de septiembre 2022. Las autoridades deben garantizar la participación efectiva de la mujer en el ejercicio del poder público y por tal razón, como mínimo el 30% de los cargos del máximo nivel decisorio y 30% de otros niveles decisorios de las entidades y organismos del Distrito Capital, deberán encontrarse provistos con mujeres y, el incumplimiento de dicha disposición constituye causal de mala conducta.</t>
  </si>
  <si>
    <t>https://sisjur.bogotajuridica.gov.co/sisjur/normas/Norma1.jsp?i=129043</t>
  </si>
  <si>
    <t>Circular Subsecretario Corporativo</t>
  </si>
  <si>
    <t>Directriz de seguimiento y tratamiento prioritario a contratos con pasivos exigibles.</t>
  </si>
  <si>
    <t>http://www.alcaldiabogota.gov.co/sisjur/normas/Norma1.jsp?i=68788</t>
  </si>
  <si>
    <t>Gestión Contractual</t>
  </si>
  <si>
    <t>Dirección de Contratación</t>
  </si>
  <si>
    <t>Lineamientos reporte de información Decreto Distrital No. 332 de 2020 “por medio del cual se establecen medidas afirmativas para promover la participación de las mujeres en la contratación del Distrito Capital”.</t>
  </si>
  <si>
    <t xml:space="preserve">https://www.alcaldiabogota.gov.co/sisjur/normas/Norma1.jsp?i=110357 </t>
  </si>
  <si>
    <t>ACUERDO</t>
  </si>
  <si>
    <t>Por el cual se adoptan medidas para la protección de la salud pública y se prohíbe la utilización del asbesto y sus productos derivados en los contratos de obra pública en Bogotá D.C.</t>
  </si>
  <si>
    <t>ASBESTO</t>
  </si>
  <si>
    <t>https://www.alcaldiabogota.gov.co/sisjur/normas/Norma1.jsp?i=86409</t>
  </si>
  <si>
    <t>Circular conjunta Secretaría Jurídica Distrital y Secretaría General de la Alcaldía Mayor de Bogotá</t>
  </si>
  <si>
    <t>Establece lineamientos para la celebración de contratos de prestación de servicios profesionales y de apoyo a la gestión para la vigencia 2023". En el numeral 5 señala: "Que en cualquier caso la duración de los contratos de prestación de servicios relativos a sujetos de especial protección constitucional como mujeres en estado de gestación, personas en licencia de paternidad o maternidad, personas en condición de debilidad manifiesta por motivos de salud, madres cabeza de familia, entre otras personas protegidas constitucionalmente; deberá extenderse por el término de duración necesario que garantice su protección reforzada de acuerdo con el ordenamiento jurídico vigente.</t>
  </si>
  <si>
    <t>Lineamientos para la celebración de contratos de prestación de servicios profesionales y de apoyo a la gestión para la vigencia 2023.</t>
  </si>
  <si>
    <t>https://www.alcaldiabogota.gov.co/sisjur/normas/Norma1.jsp?i=132757&amp;dt=S</t>
  </si>
  <si>
    <t>Directiva 004, Secretaría General, Alcaldía Mayor de Bogotá D.C</t>
  </si>
  <si>
    <t xml:space="preserve">Alcaldía Mayor de Bogotá D.C. </t>
  </si>
  <si>
    <t>LINEAMIENTO PARA LA ATENCIÓN Y GESTIÓN DE LAS PETICIONES CIUDADANAS RECIBIDAS A TRAVÉS DE REDES SOCIALES</t>
  </si>
  <si>
    <t>Se imparten directrices sobre la atención de las peticiones ciudadanas que sean identificadas a través de redes sociales.</t>
  </si>
  <si>
    <t>https://www.alcaldiabogota.gov.co/sisjur/normas/Norma1.jsp?i=112481</t>
  </si>
  <si>
    <t>Oficina Asesora de Planeación y Comunicación estratégica</t>
  </si>
  <si>
    <t xml:space="preserve">Alcaldia Mayor de Bogotá </t>
  </si>
  <si>
    <t>Por medio del cual se crea la Comisión Intersectorial del Distrito Capital para la Atención e Integración de la Población proveniente de los Flujos Migratorios Mixtos, en el marco del Decreto Distrital No. 546 de 2007</t>
  </si>
  <si>
    <t>La Comisión Intersectorial tendrá por objeto liderar, orientar y articular la formulación y el desarrollo de la estrategia distrital de atención humanitaria de emergencia, asistencia, estabilización e integración para la población refugiada, migrante y retornada de cualquier nacionalidad, en situación  de vulnerabilidad, desde una perspectiva de derechos con enfoque de género y diferencial, a través de la promoción del dialogo intercultural y la potenciación de Bogotá como ciudad acogedora, siendo esta la instancia de concertación entre los diferentes sectores involucrados en el proceso de toma de decisiones.</t>
  </si>
  <si>
    <t xml:space="preserve">Articulos 2 y 3 </t>
  </si>
  <si>
    <t xml:space="preserve">Vigente </t>
  </si>
  <si>
    <t>https://www.alcaldiabogota.gov.co/sisjur/normas/Norma1.jsp?i=119317&amp;dt=S</t>
  </si>
  <si>
    <t>Transversalización del Enfoque de Género y Diferencial para Mujeres</t>
  </si>
  <si>
    <t>Dirección de Enfoque Diferencial</t>
  </si>
  <si>
    <t xml:space="preserve">Acuerdo </t>
  </si>
  <si>
    <t>28/03/2023</t>
  </si>
  <si>
    <t>Por el cual se institucionaliza el sistema distrital de cuidado de Bogotá D.C. Y se dictan otras disposiciones</t>
  </si>
  <si>
    <t>Institucionaliza el sistema distrital de cuidado de Bogotá D.C</t>
  </si>
  <si>
    <t xml:space="preserve">Gestión del Sistema Distrital del Cuidado </t>
  </si>
  <si>
    <t>Dirección del Sistema del Cuidado</t>
  </si>
  <si>
    <t>29/12/2023</t>
  </si>
  <si>
    <t>Por el cual se adopta el Reglamento Interno del Mecanismo de Gobernanza del Sistema
Distrital de Cuidado”</t>
  </si>
  <si>
    <t>Coordinar, articular y hacer la gestión intersectorial de las entidades que hacen parte del Sistema para definirlo, implementarlo y hacerle seguimiento</t>
  </si>
  <si>
    <t xml:space="preserve">Por medio del cual se establecen lineamientos para la dignificación y el fortalecimiento del cuidado menstrual en las instituciones educativas del Distrito Capital y se dictan otras disposiciones
 </t>
  </si>
  <si>
    <t xml:space="preserve">Estabblece lineamientos para la dignificación y fortalecimiento del cuidado menstrual en las instituciones educativas oficiales del Distrito Capital y dictar otras disposiciones para contribuir a la eliminación de obstáculos para el ejercicio de los derechos menstruales de las niñas, mujeres, adolescentes y jóvenes con experiencia menstrual vinculadas al sistema educativo y residentes en la ciudad
 </t>
  </si>
  <si>
    <t>https://www.alcaldiabogota.gov.co/sisjur/normas/Norma1.jsp?i=170738&amp;dt=S</t>
  </si>
  <si>
    <t>Por medio del cual se promueve la creación de semilleros contra el machismo en los colegios del Distrito Capital</t>
  </si>
  <si>
    <t xml:space="preserve">Complementa las acciones que realizan los colegios del Distrito orientadas a concientizar a los niños, niñas y jóvenes sobre la importancia de desaprender las conductas machistas, como un paso más en la lucha contra la violencia basada en género y los abusos a las mujeres y las personas feminizadas.  </t>
  </si>
  <si>
    <t>https://www.alcaldiabogota.gov.co/sisjur/normas/Norma1.jsp?i=148758&amp;dt=S</t>
  </si>
  <si>
    <t>Alcaldía Mayor de Bogotá</t>
  </si>
  <si>
    <t>Por medio de la cual se conforma el Consejo Distrital de Juventud de la ciudad de Bogotá, Distrito Capital, para la vigencia 2023</t>
  </si>
  <si>
    <t>Conforma el Consejo Distrital de Juventud de la ciudad de Bogotá, Distrito Capital, para la vigencia 2023</t>
  </si>
  <si>
    <t>http://sisjur.bogotajuridica.gov.co/sisjur/normas/Norma1.jsp?i=140680</t>
  </si>
  <si>
    <t>Por la cuál se adopta la Política Pública de Juventud.</t>
  </si>
  <si>
    <t>Define el rumbo conceptual y teórico de la Política Pública de Juventud de Bogotá D.C. (PPJ). En este se establecen los principios, el enfoque, las dimensiones y el propósito de la misma.</t>
  </si>
  <si>
    <t>https://www.alcaldiabogota.gov.co/sisjur/normas/Norma1.jsp?i=22240</t>
  </si>
  <si>
    <t>Por el cual se adopta la Política Pública de Mujeres y Equidad de Género en el Distrito Capital y se dictan otras disposiciones</t>
  </si>
  <si>
    <t>Adopta la Política Pública de Mujeres y Equidad de Género en el Distrito Capital, en el marco del reconocimiento, garantía y restitución de los derechos de las mujeres de la zona rural y urbana de la ciudad.</t>
  </si>
  <si>
    <t>https://www.alcaldiabogota.gov.co/sisjur/normas/Norma1.jsp?i=39454</t>
  </si>
  <si>
    <t>Por medio del cual se adopta la Política Pública Social para el Envejecimiento y la Vejez en el Distrito Capital</t>
  </si>
  <si>
    <t xml:space="preserve">Adopta la Política Pública Social para el Envejecimiento y la Vejez en el Distrito Capital, 2010 -2025, en el marco de una Ciudad de Derechos que reconozca, restablezca </t>
  </si>
  <si>
    <t>https://www.alcaldiabogota.gov.co/sisjur/normas/Norma1.jsp?i=40243</t>
  </si>
  <si>
    <t>Por el cual se crea el Sistema Distrital de Juventud y se dictan otras disposiciones.</t>
  </si>
  <si>
    <t>Crea el Sistema Distrital de Juventud (SDJ) como una herramienta de articulación intersectorial de la Política Pública de Juventud, para fortalecer el proceso de implementación y propender por la progresiva materialización de los derechos de la población juvenil, allí estipulados. El Sistema Distrital de Juventud se entenderá como el conjunto de instancias y mecanismos que, a través de procesos de interacción social, dinámica y organizada entre los actores, garantizan la coordinación, interlocución, planeación, gestión, seguimiento y evaluación de la Política Pública de Juventud.</t>
  </si>
  <si>
    <t>https://www.alcaldiabogota.gov.co/sisjur/normas/Norma1.jsp?i=44609</t>
  </si>
  <si>
    <t>Por el cual se modifica el Decreto 778 de 2000 que reglamenta el Acuerdo 17 de 1999 sobre la participación de la sociedad civil en la conformación del Consejo de Paz en el Distrito Capital y se dictan otras disposiciones</t>
  </si>
  <si>
    <t>Actualiza las normas referidas al procedimiento de elección o designación de los representantes de la sociedad civil en el Consejo Distrital de Paz, su período y el mecanismo para resolver las controversias que se presentan sobre la elección o designación de sus miembros y crea una comisión interinstitucional de impulso y seguimiento.</t>
  </si>
  <si>
    <t>https://www.alcaldiabogota.gov.co/sisjur/normas/Norma1.jsp?i=52507</t>
  </si>
  <si>
    <t>Por el cual se adopta la Política Pública para la garantía plena de los derechos de las personas lesbianas, gay, bisexuales, transgeneristas e intersexuales- LGBTI – y sobre identidades de género y orientaciones sexuales en el Distrito Capital, y se dictan otras disposiciones</t>
  </si>
  <si>
    <t>Marco de acción social, político e institucional que, desde el reconocimiento, garantía y restitución de los derechos de las personas LGBTI que habitan el territorio, contribuye a modificar la segregación, discriminación e imaginarios sociales, en razón a la orientación sexual e identidad de género.</t>
  </si>
  <si>
    <t>https://www.alcaldiabogota.gov.co/sisjur/normas/Norma1.jsp?i=56702</t>
  </si>
  <si>
    <t>Por medio del cual se adopta el Protocolo para la prevención del acoso laboral y sexual laboral, procedimientos de denuncia y protección a sus víctimas en el Distrito Capital</t>
  </si>
  <si>
    <t>Profundiza en el reconocimiento del respeto de los derechos humanos en el ambiente laboral, entendiendo que las conductas constitutivas de acoso laboral y acoso sexual laboral vulneran los derechos humanos, razón por la cual el Distrito pretende facilitar el acceso de todas(os) las(os) servidoras(os) públicas(os) en el Distrito Capital a la administración de justicia, especialmente en los casos de las mujeres, así como el ejercicio pleno de su derecho a una vida libre de violencias, en aras de visibilizar y dar a conocer las posibilidades procedimentales con que cuentan las personas vinculadas a la administración distrital mediante una relación laboral o contractual, para la prevención o la denuncia del acoso laboral y del acoso sexual laboral, así como divulgar los mecanismos y procedimientos de denuncia de tales conductas.</t>
  </si>
  <si>
    <t>https://www.alcaldiabogota.gov.co/sisjur/normas/Norma1.jsp?i=60645&amp;dt=S</t>
  </si>
  <si>
    <t>Por el cual se crea el Consejo Consultivo y de Concertación para los Pueblos Indígenas en Bogotá D.C.</t>
  </si>
  <si>
    <t>Crea el Consejo Consultivo y de Concertación para los Pueblos Indígenas en Bogotá, D.C., como un espacio de diálogo e interlocución permanente entre la Administración Distrital y los Pueblos Indígenas para garantizar el goce efectivo de sus derechos y el mejoramiento de sus condiciones de vida en el marco del principio del Buen Vivir.</t>
  </si>
  <si>
    <t>https://www.alcaldiabogota.gov.co/sisjur/normas/Norma1.jsp?i=64258</t>
  </si>
  <si>
    <t>Por medio del cual se reglamenta el artículo 17 del Acuerdo Distrital  637 de 2016, que creó la Comisión Intersectorial de Acción Integral en Seguridad, Convivencia y Acceso a la Justicia, y se modifica el Decreto Distrital  546 de 2007</t>
  </si>
  <si>
    <t>Reglamenta la Comisión Intersectorial de Acción Integral en Seguridad, Convivencia y Acceso a la Justicia</t>
  </si>
  <si>
    <t>https://www.alcaldiabogota.gov.co/sisjur/normas/Norma1.jsp?i=79554</t>
  </si>
  <si>
    <t>Por medio del cual se crea el Comité Distrital de Derechos Humanos, los Comités Locales de Derechos Humanos y se dictan otras disposiciones</t>
  </si>
  <si>
    <t>Crea el Comité Distrital de Derechos Humanos, como instancia encargada de orientar el Sistema Distrital de Derechos Humanos, al igual que asesorar, apoyar y promover, en aquello que corresponda, la implementación de la Política Integral de Derechos Humanos que sea adoptada en el Distrito Capital.</t>
  </si>
  <si>
    <t>https://www.alcaldiabogota.gov.co/sisjur/normas/Norma1.jsp?i=80423</t>
  </si>
  <si>
    <t>Por medio del cual se crea la comisión Consultiva de las Comunidades Negras, Afrocolombianas, Raizales y Palenqueras de Bogotá, D.C., y se dictan otras disposiciones</t>
  </si>
  <si>
    <t>Crea la Comisión Consultiva de las Comunidades Negras, Afrocolombianas, Raizales y Palenqueras de Bogotá, D.C., la cual tendrá como objeto la representación, concertación, asesoría y coordinación en torno al desarrollo económico, social y cultural, la formulación y desarrollo de la política pública, el Plan Integral de acciones afirmativas, y los planes, programas y proyectos para estas comunidades en el Distrito Capital.</t>
  </si>
  <si>
    <t>https://www.alcaldiabogota.gov.co/sisjur/normas/Norma1.jsp?i=85866</t>
  </si>
  <si>
    <t>Por medio del cual se crean el Consejo Consultivo, el Consejo Distrital y los Consejos Locales de la Bicicleta</t>
  </si>
  <si>
    <t>Crea el Consejo Consultivo, el Consejo Distrital y los Consejos Locales de la Bicicleta, como instancias de participación ciudadana, los cuales funcionarán como órganos asesores y consultivos de la administración Distrital y local respectivamente, con relación a la política pública de la bicicleta, así como el seguimiento de estrategias, planes, proyectos y programas que se desarrollen en la ciudad relacionados con el uso de la bicicleta.</t>
  </si>
  <si>
    <t>https://www.alcaldiabogota.gov.co/sisjur/normas/Norma1.jsp?i=86030</t>
  </si>
  <si>
    <t>Por  medio del cual se adopta el Protocolo de Participación Efectiva de las Víctimas del Conflicto Armado en Bogotá, D.C.</t>
  </si>
  <si>
    <t>Adopta el Protocolo Distrital de Participación Efectiva de las Víctimas del Conflicto Armado para Bogotá Distrito Capital, de conformidad con lo establecido en la Ley 1448 de 2011; los Decretos Ley 4633, 4634 y 4635 del 2011; el Decreto Único No. 1084 de 2015 Reglamentario del Sector Inclusión Social y Reconciliación, y la Resolución No. 1668 de 2020 de la Unidad de Atención y Reparación Integral a las Víctimas.</t>
  </si>
  <si>
    <t>https://www.alcaldiabogota.gov.co/sisjur/normas/Norma1.jsp?i=86192</t>
  </si>
  <si>
    <t xml:space="preserve"> Por medio del cual se reglamenta el Acuerdo Distrital 608 de 2015 “Por el cual se deroga el Acuerdo 284 de 2007 y se dictan normas para crear el Consejo Distrital y los Consejos Locales de Sabios y Sabias en Bogotá, D.C</t>
  </si>
  <si>
    <t>Adopta y reglamenta el estacionamiento en vía pública, el mecanismo para su administración, la tarifa a cobrar al usuario, los medios de pago de la tarifa y lo relativo a las funciones de inspección, vigilancia y control, en el marco del Sistema Inteligente de Estacionamientos (SIE) creado mediante el Acuerdo Distrital 695 de 2017.</t>
  </si>
  <si>
    <t>https://www.alcaldiabogota.gov.co/sisjur/normas/Norma1.jsp?dt=S&amp;i=86196</t>
  </si>
  <si>
    <t>Por medio el cual se crea el Comité para la Lucha contra la Trata de Personas de Bogotá D.C.</t>
  </si>
  <si>
    <t>Crea el Comité para la Lucha contra la Trata de Personas de Bogotá D.C., el cual dará continuidad al Comité Distrital para la Lucha contra la Trata de Personas de Bogotá Distrito Capital, y operará como un organismo articulador y coordinador de las acciones que desarrolle el Distrito para la atención, prevención, protección, denuncia y judicialización del delito, en el marco de la política pública de lucha contra la trata de personas.</t>
  </si>
  <si>
    <t>https://www.alcaldiabogota.gov.co/sisjur/normas/Norma1.jsp?i=88582</t>
  </si>
  <si>
    <t>31.12.2019</t>
  </si>
  <si>
    <t>Por medio del cual se establece el cinco (5) de septiembre como día distrital de las mujeres indígenas en la ciudad de Bogotá, D.C.</t>
  </si>
  <si>
    <t>Institucionaliza el cinco (5) de septiembre de cada año, como el día distrital de las mujeres indígenas en la ciudad de Bogotá D.C., como estrategia para reivindicar y visibilizar a las mujeres indígenas como sujetos de derechos.</t>
  </si>
  <si>
    <t>https://www.alcaldiabogota.gov.co/sisjur/normas/Norma1.jsp?i=88569&amp;dt=S</t>
  </si>
  <si>
    <t>04.08.2020</t>
  </si>
  <si>
    <t>Por medio del cual se adoptan medidas complementarias para promover un modelo inclusivo y flexible que brinde alternativas de acceso y pertinencia a programas de educación postmedia en el Distrito Capital.</t>
  </si>
  <si>
    <t>Facultar a la Secretaría de Educación del Distrito para formular y ejecutar proyectos tendientes a fomentar procesos de formación en los diferentes niveles y modalidades de educación postmedia, haciendo uso de la oferta de cursos de extensión y de programas que realizan las Instituciones de Educación Superior, así como de la oferta de las instituciones de educación para el trabajo y el desarrollo humano</t>
  </si>
  <si>
    <t>https://www.alcaldiabogota.gov.co/sisjur/normas/Norma1.jsp?i=95037</t>
  </si>
  <si>
    <t>29.12.2020</t>
  </si>
  <si>
    <t>Por medio del cual se establecen medidas afirmativas para promover la participación de las mujeres en la contratación del Distrito Capital</t>
  </si>
  <si>
    <t>Incorpora medidas afirmativas que promuevan la participación de las mujeres en la ejecución de los contratos y convenios celebrados por el Distrito Capital, como una herramienta de generación de ingresos para las mujeres, orientada a la reducción de su pobreza monetaria y a la implementación progresiva de una estrategia de contratación pública que propenda por el reconocimiento social y económico del trabajo de las mujeres y su acceso a las oportunidades económicas en condiciones de equidad.</t>
  </si>
  <si>
    <t>https://www.alcaldiabogota.gov.co/sisjur/normas/Norma1.jsp?i=104165</t>
  </si>
  <si>
    <t>30.12.2020</t>
  </si>
  <si>
    <t>Por medio del cual se actualiza el Comité Distrital de Justicia Transicional para Bogotá, D.C.</t>
  </si>
  <si>
    <t>El Comité Distrital de Justicia Transicional para Bogotá, D.C., es la máxima instancia de articulación Distrital, encargada de elaborar planes de acción en el marco de los planes de desarrollo, a fin de lograr la atención, asistencia y reparación integral a las víctimas, coordinar las acciones con las entidades que conforman el Sistema Distrital de Atención y Reparación a las Víctimas (SDARIV) y el Sistema Nacional de Atención y Reparación Integral a las Víctimas (SNARIV), articular la oferta institucional para garantizar los derechos de las víctimas a la verdad, la justicia y la reparación, así como la materialización de las garantías de no repetición, coordinar las actividades en materia de inclusión social e inversión social para la población víctima y adoptar las medidas conducentes a materializar la política, planes, programas y estrategias en materia de desarme, desmovilización y reintegración, sin perjuicio de las funciones  espacios específicos que se establezcan para tal fin.</t>
  </si>
  <si>
    <t>https://www.alcaldiabogota.gov.co/sisjur/normas/Norma1.jsp?i=104051</t>
  </si>
  <si>
    <t>23.09.2021</t>
  </si>
  <si>
    <t>Modifica la estructura de la Secretaría Distrital de la Mujer</t>
  </si>
  <si>
    <t>https://www.alcaldiabogota.gov.co/sisjur/normas/Norma1.jsp?i=117120</t>
  </si>
  <si>
    <t>05.10.2021</t>
  </si>
  <si>
    <t>Por medio del cual se actualiza el Consejo Consultivo de Mujeres de Bogotá, se estructuran los espacios que lo componen, se define el mecanismo de coordinación de la instancia, y se dictan otras disposiciones</t>
  </si>
  <si>
    <t>Actualiza el Consejo Consultivo de Mujeres de Bogotá, estructurando cada uno de los espacios que lo conforman y definir el mecanismo de coordinación de la instancia, a fin de alinear la misma con la nueva reglamentación e incluir las necesidades de representación de las mujeres que habitan el territorio urbano y rural de Bogotá.</t>
  </si>
  <si>
    <t>https://www.alcaldiabogota.gov.co/sisjur/normas/Norma1.jsp?i=117599</t>
  </si>
  <si>
    <t>28.10.2021</t>
  </si>
  <si>
    <t>Por medio del cual se reglamenta el Consejo Distrital de Paz, Reconciliación, Convivencia y Transformación de Conflictos</t>
  </si>
  <si>
    <t>Reglamenta el funcionamiento y organización del Consejo Distrital de Paz, Reconciliación, Convivencia y Transformación de Conflictos, como órgano asesor y consultivo del Gobiemo Distrital, y determinar aspectos como el procedimiento de elección de los representantes de la sociedad civil y el mecanismo para resolver las controversias que se presenten sobre la selección de sus miembros, la designación de los delegados de la sociedad civil en el Comité de Impulso, las responsabilidades de las entidades del orden distrital, los parámetros para la reglamentación de los Consejos Locales de Paz y las responsabilidades de las autoridades locales para garantizar su instalación y su funcionamiento articulado.</t>
  </si>
  <si>
    <t>https://www.alcaldiabogota.gov.co/sisjur/normas/Norma1.jsp?i=118142&amp;dt=S</t>
  </si>
  <si>
    <t>04.11.2021</t>
  </si>
  <si>
    <t>https://www.alcaldiabogota.gov.co/sisjur/normas/Norma1.jsp?i=118317&amp;dt=S</t>
  </si>
  <si>
    <t>07.12.2021</t>
  </si>
  <si>
    <t>Por medio del cual se crea y se reglamenta la Mesa Intersectorial para la implementación del Acuerdo de Paz para Bogotá, D. C.</t>
  </si>
  <si>
    <t>Crea la Mesa Intersectorial para la implementación del Acuerdo de Paz para Bogotá, D. C., respecto a los puntos 1, 3 y 5 del Acuerdo Final, como un escenario de coordinación de alto nivel, que fungirá como instancia de articulación distrital para liderar la ejecución y el seguimiento de la implementación de Programas de Desarrollo con Enfoque Territorial PDET Bogotá – Región (BR) con carácter reparador para Sumapaz y el borde suroccidental de Bosa y Ciudad Bolívar en límites con el municipio de Soacha y la formulación e implementación de una estrategia para la reintegración y reincorporación efectiva de excombatientes, y la debida articulación con el Sistema Integral de Verdad, Justicia, Reparación y No Repetición -SIVJRNR- en el marco del proceso de reconciliación.</t>
  </si>
  <si>
    <t>https://www.alcaldiabogota.gov.co/sisjur/normas/Norma1.jsp?i=119139</t>
  </si>
  <si>
    <t>08.02.2022</t>
  </si>
  <si>
    <t>Por medio del cual se organizan y desarrollan los estímulos, incentivos y apoyos para consejeros y consejeras locales de Juventud.</t>
  </si>
  <si>
    <t xml:space="preserve">Adopta estímulos e incentivos para los(as) Consejeros(as) Locales de Juventud, con el objetivo de promover y motivar la participación política de los y las jóvenes en Bogotá. D.C., y la permanencia en el ejercicio de su cargo.
 </t>
  </si>
  <si>
    <t>https://www.alcaldiabogota.gov.co/sisjur/normas/Norma1.jsp?i=120599</t>
  </si>
  <si>
    <t>17.05.2022</t>
  </si>
  <si>
    <t>Por medio del cual se adopta la “Política Pública de Lucha Contra la Trata de Personas en Bogotá Distrito Capital 2022-2031”</t>
  </si>
  <si>
    <t>Adopta la Política Pública de Lucha Contra la Trata de Personas, orientada a la prevención, asistencia y protección a las víctimas y posibles víctimas, y el acompañamiento en las etapas de investigación, judicialización y sanción de los tratantes de personas, en Bogotá Distrito Capital durante el periodo comprendido entre el año 2022 al 2031.</t>
  </si>
  <si>
    <t>https://www.alcaldiabogota.gov.co/sisjur/normas/Norma1.jsp?i=123538&amp;dt=S</t>
  </si>
  <si>
    <t>22.07.2022</t>
  </si>
  <si>
    <t>Por medio del cual se establece e institucionaliza el veinticinco (25) de julio de cada año, como el Día Distrital de las mujeres negras/afrocolombianas en la ciudad de Bogotá, D.C. y se dictan otras disposiciones</t>
  </si>
  <si>
    <t>Establece e institucionaliza el veinticinco (25) de julio de cada año, como el Día Distrital de las Mujeres Negras/Afrocolombianas en la ciudad de Bogotá D.C., en el marco del Día Internacional de la Mujer Afrolatina, Afrocaribeña y de la Diáspora, con el fin de reivindicar y visibilizar a las mujeres negras y afrocolombianas como titulares de derechos y sujetos de especial protección constitucional, a partir de los enfoques de género y étnico-diferencial.</t>
  </si>
  <si>
    <t>https://www.alcaldiabogota.gov.co/sisjur/normas/Norma1.jsp?i=125658</t>
  </si>
  <si>
    <t>27.12.2022</t>
  </si>
  <si>
    <t>Por medio del cual se modifica y adiciona el Decreto Distrital 512 de 2019 "Por medio del cual se adopta el Protocolo de Participación Efectiva de las Víctimas del Conflicto Armado en Bogotá D.C."</t>
  </si>
  <si>
    <t xml:space="preserve">Adopta el Protocolo Distrital de Participación Efectiva de las Víctimas del Conflicto Armado para Bogotá Distrito Capital, de conformidad con lo establecido en la Ley 1448 de 2011; los Decretos Ley 4633, 4634 y 4635 del 2011; el Decreto Único No. 1084 de 2015 Reglamentario del Sector Inclusión Social y Reconciliación, y la Resolución No. 1668 de 2020 de la Unidad de Atención y Reparación Integral a las Víctimas.
 </t>
  </si>
  <si>
    <t>https://www.alcaldiabogota.gov.co/sisjur/normas/Norma1.jsp?i=132217&amp;dt=S</t>
  </si>
  <si>
    <t>06.03.2023</t>
  </si>
  <si>
    <t>Que adopta la Política Pública de Discapacidad para Bogotá D.C</t>
  </si>
  <si>
    <t>https://www.alcaldiabogota.gov.co/sisjur/normas/Norma1.jsp?i=138964</t>
  </si>
  <si>
    <t>06.06.2023</t>
  </si>
  <si>
    <t>Por medio del cual se reglamenta el Consejo de Gobierno Distrital, se deroga el Decreto Distrital 505 de 2007 y se dictan otras disposiciones</t>
  </si>
  <si>
    <t>Define el Consejo de Gobierno Distrital, es la máxima instancia de toma de decisiones y articulación estratégica de la administración distrital.</t>
  </si>
  <si>
    <t>https://www.alcaldiabogota.gov.co/sisjur/normas/Norma1.jsp?i=142857&amp;dt=S</t>
  </si>
  <si>
    <t>12.07.2023</t>
  </si>
  <si>
    <t>Por medio del cual se modifica el Decreto Distrital 364 de 2021, en los artículos 5, 25, 26 y 27 en lo relacionado con las representaciones que integran el Consejo Consultivo de Mujeres de Bogotá - Espacio Autónomo, el proceso eleccionario y el período de las consejeras consultivas|</t>
  </si>
  <si>
    <t>Modifíica parcialmente el Decreto Distrital 364 de 2021,</t>
  </si>
  <si>
    <t>https://sisjur.bogotajuridica.gov.co/sisjur/normas/Norma1.jsp?i=143958</t>
  </si>
  <si>
    <t>20.09.2023</t>
  </si>
  <si>
    <t>Por medio del cual se adopta el Plan del Sistema de Cuidado y Servicios Sociales del Plan de Ordenamiento Territorial de Bogotá D.C.</t>
  </si>
  <si>
    <t>Adopta el Plan del Sistema del Cuidado y Servicios Sociales - PSCSS, de conformidad con lo señalado en el artículo 486 del Decreto Distrital 555 de 2021, como un instrumento de planeación derivado del POT para contribuir al mejoramiento de la cobertura y prestación de servicios del cuidado y sociales en la totalidad del territorio de Bogotá, D.C.,</t>
  </si>
  <si>
    <t>https://www.alcaldiabogota.gov.co/sisjur/normas/Norma1.jsp?i=147657</t>
  </si>
  <si>
    <t>26.10.2023</t>
  </si>
  <si>
    <t>Por medio del cual se reglamenta la Estrategia de Ingreso Mínimo Garantizado en Bogotá D.C. y se dictan otras disposiciones</t>
  </si>
  <si>
    <t>Define el alcance, componentes de la oferta social de la Estrategia de Ingreso Mínimo Garantizado en Bogotá D.C., la identificación de los actores que la conforman, su gobernanza, mecanismos de focalización, financiamiento, operación, seguimiento y evaluación, y el período de transición para la dispersión de las transferencias monetarias.</t>
  </si>
  <si>
    <t>https://www.alcaldiabogota.gov.co/sisjur/normas/Norma1.jsp?i=150399</t>
  </si>
  <si>
    <t>16.11.2023</t>
  </si>
  <si>
    <t>Establece que el Consejo Distrital de Política Social es una instancia consultiva para la articulación de agendas estratégicas para las políticas públicas que en materia social adopte la ciudad, en armonía con el respectivo Plan de Desarrollo Distrital. Así mismo, es la instancia máxima de decisión, orientación y evaluación de la operación del Sistema Nacional de Bienestar Familiar en el ámbito del Distrito Capital.</t>
  </si>
  <si>
    <t>https://www.alcaldiabogota.gov.co/sisjur/normas/Norma1.jsp?i=150950</t>
  </si>
  <si>
    <t>15.12.2023</t>
  </si>
  <si>
    <t>Por medio del cual se adopta la Política Pública Distrital de Acogida, Inclusión y Desarrollo para las y los nuevos bogotanos (Población Migrante Internacional) en Bogotá D.0 2023- 2035 y se dictan otras disposiciones"</t>
  </si>
  <si>
    <t xml:space="preserve">Adopta la Política Pública de Acogida, Inclusión y Desarrollo para las y los nuevos bogotanos (Población Migrante Internacional) en Bogotá D.C. 2023-2035, orientada a promover el acceso a los bienes y servicios, para la acogida e inclusión de la población migrante internacional y el desarrollo distrital.
 </t>
  </si>
  <si>
    <t>https://www.alcaldiabogota.gov.co/sisjur/normas/Norma1.jsp?i=152188&amp;dt=S</t>
  </si>
  <si>
    <t>19.12.2023</t>
  </si>
  <si>
    <t xml:space="preserve"> Por medio del cual se actualiza el Sistema Distrital de Participación Ciudadana del Distrito Capital y se dictan otras disposiciones</t>
  </si>
  <si>
    <t xml:space="preserve">Actualiza el Sistema Distrital de Participación Ciudadana el Distrito Capital, atendiendo los criterios y demandas poblacionales, diferenciales y de género que reflejan la composición poblacional de la ciudad.  
 </t>
  </si>
  <si>
    <t>https://www.alcaldiabogota.gov.co/sisjur/normas/Norma1.jsp?i=152357</t>
  </si>
  <si>
    <t>Por medio del cual se establece e institucionaliza el ocho (8) de octubre de cada año, como el Día Distrital de las mujeres Rrom-Gitanas en la ciudad de Bogotá, D.C. y se dictan otras disposiciones</t>
  </si>
  <si>
    <t>Establece e institucionaliza el ocho (08) de octubre de cada año, como el Día Distrital de las Mujeres Gitanas en la ciudad de Bogotá D.C., en el marco del Día Internacional de la Mujer Gitana, con el fin de reivindicar y visibilizar a las mujeres gitanas y su rol en el sistema de cuidado propio como titulares de derechos y sujetos de especial protección constitucional, a partir de los enfoques de género, víctimas y étnico-diferencial.</t>
  </si>
  <si>
    <t>https://www.alcaldiabogota.gov.co/sisjur/normas/Norma1.jsp?i=152335&amp;dt=S</t>
  </si>
  <si>
    <t>28.12.2023</t>
  </si>
  <si>
    <t>Modifica el Decreto Distrital 332 de 2020 en su artículo 2, artículo 3 y artículo 4. En el artículo 2, se establece que las medidas afirmativas para las mujeres contenidas se aplicarán a los procesos contractuales de las entidades del nivel central y descentralizado del Distrito Capital, incluyendo las localidades, que estén sometidos al estatuto general de contratación de la administración pública. En el artículo 3, se detalla la obligación del futuro contratista de vincular y mantener un mínimo de mujeres para la ejecución del contrato, según porcentajes diferenciados por rama de actividad económica. En el artículo 4 se establecen y detallan los mecanismos de verificación mediante informe semestral. Además, se enfatiza en el respeto a la autodeterminación y el autorreconocimiento de género de las personas.</t>
  </si>
  <si>
    <t>20.05.2024</t>
  </si>
  <si>
    <t>Por el cual se modifica el artículo 39 del Decreto Distrital 657 de 2011, en lo atinente a la Integración del Consejo Distrital de Seguridad y Convivencia</t>
  </si>
  <si>
    <t>Establece los sectores y entidades que conforman el Consejo Distrital de Seguridad y Convivencia</t>
  </si>
  <si>
    <t>https://www.alcaldiabogota.gov.co/sisjur/normas/Norma1.jsp?i=154809</t>
  </si>
  <si>
    <t>26.07.2024</t>
  </si>
  <si>
    <t xml:space="preserve"> Por medio del cual se modifica el Decreto Distrital 482 de 2023, reglamentario de la Estrategia de Ingreso Mínimo Garantizado en Bogotá D.C</t>
  </si>
  <si>
    <t>Reglamenta la Estrategia de Ingreso Mínimo Garantizado en Bogotá D.C.</t>
  </si>
  <si>
    <t>https://www.alcaldiabogota.gov.co/sisjur/normas/Norma1.jsp?i=158219</t>
  </si>
  <si>
    <t>21.10.2024</t>
  </si>
  <si>
    <t>https://www.alcaldiabogota.gov.co/sisjur/normas/Norma1.jsp?i=166517</t>
  </si>
  <si>
    <t xml:space="preserve">Alcaldía Mayor de Bogtotá - Despacho </t>
  </si>
  <si>
    <t>Integración del Consejo Distrital de Seguridad y Convivencia</t>
  </si>
  <si>
    <t>Todos los Sectores, inclusión de la Secretaría de la Mujer en representación del Sector Mujeres, en el consejo distrital de seguridad para el mejoramiento de las condiciones de seguridad, convivencia y acceso a la justicia, basados en los derechos de las mujeres, de género y diferencial</t>
  </si>
  <si>
    <t>Proceso de Transversalización del Enfoque de Género y Diferencial para mujeres</t>
  </si>
  <si>
    <t>Modifica el Decreto Distrital 482 de 2023, reglamentario de la Estrategia de Ingreso Mínimo Garantizado en Bogotá D.C. La Estrategia de Ingreso Mínimo Garantizado es un esquema que relaciona los beneficios o subsidios con las cargas distritales vigentes que permite garantizar un ingreso mínimo a los hogares pobres y/o vulnerables residentes en Bogotá D.C, para reducir los índices de pobreza monetaria y de feminización de la pobreza</t>
  </si>
  <si>
    <t>Garantizar un ingreso mínimo a los hogares pobres y/o vulnerables residentes en Bogotá D.C, para reducir los índices de pobreza monetaria y de feminización de la pobreza</t>
  </si>
  <si>
    <t xml:space="preserve">Establece lineamientos para la dignificación y fortalecimiento del cuidado menstrual en las instituciones educativas oficiales del Distrito Capital y dicta otras disposiciones </t>
  </si>
  <si>
    <t>Su propósito es  contribuir a la eliminación de obstáculos para el ejercicio de los derechos menstruales de las niñas, mujeres, adolescentes y jóvenes con experiencia menstrual vinculadas al sistema educativo y residentes en la ciudad.</t>
  </si>
  <si>
    <t>https://www.bogotajuridica.gov.co/sisjur/normas/Norma1.jsp?i=170738</t>
  </si>
  <si>
    <t>24.12.2025</t>
  </si>
  <si>
    <t>Por medio del cual se modifica parcialmente el Decreto Distrital 062 de 2014 “Por el cual se adopta la Política Pública para la garantía plena de los derechos de las personas lesbianas, gay, bisexuales, transgeneristas e intersexuales - LGBTI y sobre identidades de género y orientaciones sexuales en el Distrito Capital, y se dictan otras disposiciones”, se reglamenta la Comisión Intersectorial de Diversidad Sexual y se adoptan otras disposiciones</t>
  </si>
  <si>
    <t>Modificar parcialmente el Decreto Distrital 062 de 2014 “Por el cual se adopta la Política Pública para la garantía plena de los derechos de las personas lesbianas, gay, bisexuales, transgeneristas e intersexuales - LGBTI y sobre identidades de género y orientaciones sexuales en el Distrito Capital, y se dictan otras disposiciones”, así como reglamentar la Comisión Intersectorial de Diversidad Sexual</t>
  </si>
  <si>
    <t>https://www.alcaldiabogota.gov.co/sisjur/normas/Norma1.jsp?i=170759</t>
  </si>
  <si>
    <t>Modifica parcialmente el Decreto Distrital 062 de 2014, que adoptó la Política Pública para la garantía plena de los derechos de las personas LGBTI y sobre identidades de género y orientaciones sexuales en el Distrito Capital, y reglamenta la Comisión Intersectorial de Diversidad Sexual.</t>
  </si>
  <si>
    <t>Por medio del cual se reglamenta el artículo 74 del Acuerdo Distrital 927 de 2024 y se dictan otras disposiciones</t>
  </si>
  <si>
    <t>Reglamenta el artículo 74 del Acuerdo Distrital 927 de 2024, respecto a la forma de operación del subsidio de transporte a favor de personas pobres extremas, pobres moderadas, personas con discapacidad, personas mayores, estudiantes pobres o vulnerables y población indígena, como parte de la Estrategia de Ingreso Mínimo Garantizado en Bogotá D.C..</t>
  </si>
  <si>
    <t>https://www.alcaldiabogota.gov.co/sisjur/normas/Norma1.jsp?i=172379</t>
  </si>
  <si>
    <t xml:space="preserve"> Lineamientos Planeación Estratégica del Talento Humano 2025</t>
  </si>
  <si>
    <t>Instrucciones y orientaciones para las entidades y organismos distritales en relación con la
gestión estratégica e integral del talento humano</t>
  </si>
  <si>
    <t>https://serviciocivil.gov.co/sites/default/files/2025-01/Circular_Externa_No.001%20del%2017_Enero_2025_Planeacion_del_Talento_Humano_2025_ANEXOS_lista%20.pdf</t>
  </si>
  <si>
    <t>Gestión de Talento Humano</t>
  </si>
  <si>
    <t>Dirección de Talento Humano</t>
  </si>
  <si>
    <t>Comité de Conciliación de la SDM</t>
  </si>
  <si>
    <t>Por medio del cual se aprueba el Plan de Acción Anual del Comité de Conciliación de la Secretaría Distrital de la Mujer 2024</t>
  </si>
  <si>
    <t>PROCESO GESTIÓN JURÍDICA 
NORMOGRMA</t>
  </si>
  <si>
    <t>ARTÍCULOS APLICABLES</t>
  </si>
  <si>
    <t xml:space="preserve">Ley </t>
  </si>
  <si>
    <t>Congreso de la República de Colombia</t>
  </si>
  <si>
    <t>Por la cual se dictan normas sobre igualdad de oportunidades para las mujeres. Modificada por la ley  2117 de 2021 y  1419 de 2010.</t>
  </si>
  <si>
    <t>Participación / Igualdad de oportunidades</t>
  </si>
  <si>
    <t>https://www.alcaldiabogota.gov.co/sisjur/normas/Norma1.jsp?i=8787</t>
  </si>
  <si>
    <t>Dirección de Derechos y Diseño de Política</t>
  </si>
  <si>
    <t>Por medio de la cual se establecen incentivos para la creación, formalización y fortalecimiento de las micro, pequeñas y medianas empresas lideradas por mujeres y se dictan otras disposiciones - Ley creo en ti</t>
  </si>
  <si>
    <t xml:space="preserve">Participación / Igualdad de oportunidades /emprendimiento </t>
  </si>
  <si>
    <t>https://www.alcaldiabogota.gov.co/sisjur/normas/Norma1.jsp?i=115638&amp;dt=S</t>
  </si>
  <si>
    <t>Proceso de Transversalización del Enfoque de Género</t>
  </si>
  <si>
    <t>Por medio del cual se adiciona la ley 1429 de 2010, la ley 823 de 2003, se establecen medidas para fortalecer y promover la igualdad de la mujer en el acceso laboral y en educación en los sectores económicos donde han tenido una baja participación y se dictan otras disposiciones.</t>
  </si>
  <si>
    <t>https://www.alcaldiabogota.gov.co/sisjur/normas/Norma1.jsp?i=115600&amp;dt=S</t>
  </si>
  <si>
    <t>Por medio de la cual se garantiza la igualdad salarial y de retribución laboral entre mujeres y hombres, se establecen mecanismos para erradicar cualquier forma de discriminación y se dictan otras disposiciones.</t>
  </si>
  <si>
    <t xml:space="preserve">Antidiscriminación / Igualdad de oportunidades / laboral </t>
  </si>
  <si>
    <t>https://www.alcaldiabogota.gov.co/sisjur/normas/Norma1.jsp?i=45267&amp;dt=S</t>
  </si>
  <si>
    <t>Por medio de la cual se establecen los lineamientos para el desarrollo de la política pública de prevención de la infertilidad y su tratamiento dentro de los parámetros de salud reproductiva</t>
  </si>
  <si>
    <t>Derechos sexules y reproductivos</t>
  </si>
  <si>
    <t>https://www.alcaldiabogota.gov.co/sisjur/normas/Norma1.jsp?i=82691&amp;dt=S</t>
  </si>
  <si>
    <t xml:space="preserve">Por la cual se dictan disposiciones en materia de promoción y protección del derecho a la participación democrática.
</t>
  </si>
  <si>
    <t>Política Pública de participación Democrática, mecanismos departicipación, materias que pueden ser objeto de iniciativa popular y trámite ante las corporaciones públicas de las propuestas.</t>
  </si>
  <si>
    <t>http://www.alcaldiabogota.gov.co/sisjur/normas/Norma1.jsp?i=62230</t>
  </si>
  <si>
    <t>Ley</t>
  </si>
  <si>
    <t>Por medio de la cual se adoptan medidas para prevenir, corregir y sancionar el acoso laboral y otros hostigamientos en el marco de las relaciones de trabajo</t>
  </si>
  <si>
    <t>Medidas para prevenir, corregir y sancionar el acoso laboral</t>
  </si>
  <si>
    <t>http://www.alcaldiabogota.gov.co/sisjur/normas/Norma1.jsp?i=18843</t>
  </si>
  <si>
    <t>por la cual se reglamenta la adecuada y efectiva participación de la mujer en los niveles decisorios de las diferentes ramas y órganos del poder público, de conformidad con los artículos 13, 40 y 43 de la Constitución</t>
  </si>
  <si>
    <t>Participación de la mujeres en los niveles decisorios en las ramas y órganos del poder público</t>
  </si>
  <si>
    <t>http://www.alcaldiabogota.gov.co/sisjur/normas/Norma1.jsp?i=5367</t>
  </si>
  <si>
    <t xml:space="preserve">Por medio de la cual se aprueba la "Convención sobre la eliminación de todas las formas de discriminación contra la mujer. </t>
  </si>
  <si>
    <t>Convención internacional para prevenir, sancionar y erradicar la violencia contra la mujer</t>
  </si>
  <si>
    <t>http://www.alcaldiabogota.gov.co/sisjur/normas/Norma1.jsp?i=37821</t>
  </si>
  <si>
    <t>Por medio de la cual se hacen unas reformas y adiciones al Código Penal (Ley 599 de 2000), se crea el tipo penal de trata de personas y se dictan otras disposiciones</t>
  </si>
  <si>
    <t>Normatividad asociada a la  trata depersonas.</t>
  </si>
  <si>
    <t>https://sisjur.bogotajuridica.gov.co/sisjur/normas/Norma1.jsp?i=6881</t>
  </si>
  <si>
    <t>Presidencia de la República</t>
  </si>
  <si>
    <t>Por el cual se modifican los artículos 2.4.1.2.11; 2.4.1.2.44 y 2.4.1.2.46 del Capítulo 2, Título 1,  Parte 4 del Libro 2 del Decreto 1066 de 2015 "Único Reglamentario del Sector Administrativo del Interior", en lo que hace referencia a los Programas de Prevención y Protección de los derechos  a la vida, la libertad, la integridad y la seguridad de personas, grupos y comunidades</t>
  </si>
  <si>
    <t>Medidas complementarias que tienen por finalidad reconocer la legalidad y legitimidad de las organizaciones sociales y no gubernamentales dedicadas a la defensa de los derechos humanos y de las víctimas, la no estigmatización de su accionar, el rechazo de toda forma de violencia que afecte el libre ejercicio de sus derechos, promover alternativas pacíficas de solución de conflictos y el respeto por las diferencias, entre otras".</t>
  </si>
  <si>
    <t>https://www.alcaldiabogota.gov.co/sisjur/normas/Norma1.jsp?i=144505&amp;dt=S</t>
  </si>
  <si>
    <t>Establece la garantía del derecho fundamental a la igualdad, no discriminación y una vida libre de violencias mediante la adopción de medidas de prevención, protección y atención a las víctimas de acoso sexual en el contexto laboral, así mismo, las prácticas de prevención, detección y atención a violencias de género y el acoso sexual en las Instituciones de Educación Superior en Colombia: Universidades, Instituciones Universitarias, Escuelas Tecnológicas, Instituciones Tecnológicas e Instituciones Técnicas Profesionales, así como en el Servicio Nacional de aprendizaje - SENA Y las Instituciones de Educación para el Trabajo y el Desarrollo Humano - IETDH</t>
  </si>
  <si>
    <t>Unidad Administrativa Especial Migración Colombia</t>
  </si>
  <si>
    <t>Adopta la Política de Equidad de Género, Étnica y Multicultural en la Unidad Administrativa Especial Migración Colombia - UAEMC y busca implementar la cultura “Cero Tolerancia” frente a conductas que vulneren los derechos humanos o infrinjan los derechos de las personas por su orientación sexual e identidad de género, étnica y multicultural; la metodología para la implementación de la política interna de equidad de género, étnica y multicultural se encuentra definida en la ETHP1.03, del Proceso de Gestión de Talento Humano.</t>
  </si>
  <si>
    <t>Ministerio de Salud y Protección Social</t>
  </si>
  <si>
    <t>Reglamenta el artículo 4° de la Ley 2261 de 2022, adoptando las "Orientaciones técnicas para suministrar productos para la promoción de la salud y el cuidado menstrual de mujeres y personas menstruantes privadas de la libertad” y le corresponde a el Instituto Nacional Penitenciario y Carcelario -INPEC, la Unidad de Servicios Penitenciarios y Carcelarios -USPEC, el Instituto Colombiano de Bienestar Familiar -ICBF y las Entidades Territoriales, garantizar el suministro de productos para el cuidado menstrual a personas privadas de la libertad, incluida la población privada de la libertad que se encuentra en centros de detención transitoria.</t>
  </si>
  <si>
    <t xml:space="preserve">
Modifica algunas disposiciones de la Ley 1861 de 2017 con el fin de garantizar de manera idónea los derechos de los conscriptos, y ampliar las prerrogativas y estímulos de quienes presten el servicio militar obligatorio, así como para fomentar la incorporación.
El literal l) del artículo 7 señala dentro de los derechos de conscripto durante la prestación del servicio militar que: "La conscripta que conciba y/o tenga hijos durante la prestación del servicio militar, tendrá derecho a disfrutar de la bonificación mensual durante los cuatro meses posteriores al parto. Esta bonificación no será considerada como licencia de maternidad." 
El parágrafo 3 del artículo 7 señala que: "Los hijos de las conscriptas nacidos durante la prestación del servicio militar serán afiliados desde el nacimiento al Régimen Subsidiado del Sistema General de Seguridad Social en Salud."
</t>
  </si>
  <si>
    <t>Artículo 7o.</t>
  </si>
  <si>
    <t>Establece medidas para la reducción de las desigualdades de género existentes en el sector de la infraestructura civil y construcción en Colombia, a través de una mayor participación de la fuerza laboral femenina, promoviendo formación y cambios en las políticas de contratación del sector, apuntando a la incorporación de las mujeres a través de la estrategia "Más mujeres construyendo”.</t>
  </si>
  <si>
    <t>Institucionaliza el día 25 de agosto de cada año, como lo fecha en la que las instituciones educativos de educación básica y media de carácter público y el Congreso de la República rinda honores y conmemore la contribución realizada por el nacimiento sufragista en Colombia, así mismo, promueva la participación político de las mujeres mediante diversas actividades culturales y académicas que cuenten especialmente con la presencia de niñas y adolescentes en el Capitolio Nacional así como en diversos espacios institucionales relacionados con el objeto de la presente ley.</t>
  </si>
  <si>
    <t>Institucionaliza el día 25 de agosto de cada año, como lo fecha en la que las instituciones educativos de educación básica y media de carácter público y el Congreso de la República rinda honores y conmemore la contribución realizada por él nacimiento sufragista en Colombia, así mismo, promueva lo participación político de las mujeres mediante diversas actividades culturales y académicas que cuenten especialmente con la presencia de niñas y adolescentes en el Capitolio Nacional así como en diversos espacios institucionales relacionados con el objeto de la presente ley.</t>
  </si>
  <si>
    <t>Fortalece la formación en convivencia escolar en el marco de las habilidades sociales y emocionales con la finalidad de prevenir que los niños, niñas y adolescentes se involucren en situaciones que ponen en riesgo su vida, en el marco de la Ruta de Atención Integral para la Convivencia Escolar.</t>
  </si>
  <si>
    <t xml:space="preserve">20241500000000095 de 2024 </t>
  </si>
  <si>
    <t>Superintendencia Nacional deSalud</t>
  </si>
  <si>
    <t>Imparte instrucciones frente a la garantía del acceso, calidad e integralidad de la interrupción voluntaria del embarazo en el territorio nacional, precisando que todas las clínicas y hospitales, públicos y privados, deben estar en capacidad de atender casos de IVE, inclusive en aquellos municipios donde se cuenta con un solo puesto de salud.</t>
  </si>
  <si>
    <t>Modifica la Ley 581 de 2000, en el sentido de adoptar medidas para garantizar la participación paritaria de las mujeres en las diferentes ramas y órganos del poder público, así mismo, el Gobierno y el Congreso de la República, deberán incluir mujeres de forma paritaria en las delegaciones de colombianos que en comisiones oficiales atiendan conferencias diplomáticas, etc, y asegurará la participación de mujeres en seminarios y cursos de capacitación en el exterior.</t>
  </si>
  <si>
    <t>Ley 2262 de 2022</t>
  </si>
  <si>
    <t>"Por medio de la cual se establecen los parámetros generales para la creación de la Política Pública de Cultura Ciudadana en Colombia y se dictan otras disposiciones"</t>
  </si>
  <si>
    <t>Esta ley busca estabecer los parámetros generales para la Creación de la Política Pública de Cultura Ciudadana En Colombia teniendo como premisa central "la vida es sagrada"</t>
  </si>
  <si>
    <t>https://www.alcaldiabogota.gov.co/sisjur/normas/Norma1.jsp?i=125618&amp;dt=S</t>
  </si>
  <si>
    <t>2394 de 2024</t>
  </si>
  <si>
    <t>Por medio del cual se garantiza la protección de los derechos de estudiantes gestantes, estudiantes en periodo de lactancia y estudiantes en licencia de paternidad en las, instituciones educativas del país</t>
  </si>
  <si>
    <t>Garantiza la protección de los derechos de estudiantes gestantes, estudiantes en periodo de lactancia y estudiantes en licencia de paternidad en las Instituciones Educativas del país, con el fin de que no se vean afectados sus derechos fundamentales y puedan seguir desarrollando sus actividades académicas sin poner en riesgo su vida, la del menor o feto en gestación.</t>
  </si>
  <si>
    <t>https://sisjur.bogotajuridica.gov.co/sisjur/normas/Norma1.jsp?i=158557</t>
  </si>
  <si>
    <t>20243040036315 de 2024</t>
  </si>
  <si>
    <t>Ministerio de Transporte</t>
  </si>
  <si>
    <t>Por la cual se adopta el Comité Sectorial para la Coordinación e Implementación de la Política Publica de Equidad de Género para las Mujeres en el Sector Transporte, su Subcomité Técnico y se derogan las Resoluciones número 0002830 de 2019 y 20223040064995 de 2022 expedidas por el Ministerio de Transporte</t>
  </si>
  <si>
    <t>Adopta el Comité Sectorial para la Coordinación e Implementación de la Política Publica de Equidad de Género para las Mujeres en el Sector Transporte, su Subcomité Técnico que es una instancia de articulación de las entidades del Sector Transporte para la toma de decisiones en cuanto a la inclusión de la perspectiva de género y derechos de las mujeres en las políticas, planes, programas, proyectos y estrategias, desde la generación de lineamientos claros y prospectivos que logren favorecer la igualdad de género en concordancia con los Objetivos de Desarrollo Sostenible - ODS, aprobados por todos los Estados Miembros de la Organización de las Naciones Unidas, particularmente el ODS 5 “Igualdad de Género” y demás disposiciones internacionales.</t>
  </si>
  <si>
    <t>https://sisjur.bogotajuridica.gov.co/sisjur/normas/Norma1.jsp?i=159317</t>
  </si>
  <si>
    <t>Proceso de Transversalización del enfoque de Género</t>
  </si>
  <si>
    <t xml:space="preserve">Concepto Ministerio de Justicia y del Derecho </t>
  </si>
  <si>
    <t>D-15912 de 2024</t>
  </si>
  <si>
    <t>Ministerio de Justicia y  del Derecho</t>
  </si>
  <si>
    <r>
      <rPr>
        <sz val="10"/>
        <rFont val="Calibri"/>
        <charset val="134"/>
        <scheme val="minor"/>
      </rPr>
      <t>Conforme al escrito de demanda, y el auto mixto del 29 de julio del 2024, el Ministerio de Justicia y del Derecho considera que la honorable Corte Constitucional debe establecer si dotar de efectos jurídicos los matrimonios (arts. </t>
    </r>
    <r>
      <rPr>
        <u/>
        <sz val="10"/>
        <rFont val="Calibri"/>
        <charset val="134"/>
        <scheme val="minor"/>
      </rPr>
      <t>117</t>
    </r>
    <r>
      <rPr>
        <sz val="10"/>
        <rFont val="Calibri"/>
        <charset val="134"/>
        <scheme val="minor"/>
      </rPr>
      <t>, </t>
    </r>
    <r>
      <rPr>
        <u/>
        <sz val="10"/>
        <rFont val="Calibri"/>
        <charset val="134"/>
        <scheme val="minor"/>
      </rPr>
      <t>140</t>
    </r>
    <r>
      <rPr>
        <sz val="10"/>
        <rFont val="Calibri"/>
        <charset val="134"/>
        <scheme val="minor"/>
      </rPr>
      <t> (parcial) del Código Civil, y artículo </t>
    </r>
    <r>
      <rPr>
        <u/>
        <sz val="10"/>
        <rFont val="Calibri"/>
        <charset val="134"/>
        <scheme val="minor"/>
      </rPr>
      <t>53</t>
    </r>
    <r>
      <rPr>
        <sz val="10"/>
        <rFont val="Calibri"/>
        <charset val="134"/>
        <scheme val="minor"/>
      </rPr>
      <t> (parcial) de la Ley 1306 del 2009), donde uno de sus contrayentes tiene menos de 18 años, es contrario al artículo </t>
    </r>
    <r>
      <rPr>
        <u/>
        <sz val="10"/>
        <rFont val="Calibri"/>
        <charset val="134"/>
        <scheme val="minor"/>
      </rPr>
      <t>93</t>
    </r>
    <r>
      <rPr>
        <sz val="10"/>
        <rFont val="Calibri"/>
        <charset val="134"/>
        <scheme val="minor"/>
      </rPr>
      <t> superior (numeral 2° del artículo 16 de la Convención sobre la eliminación de todas las formas de discriminación contra la mujer (CEDAW)).</t>
    </r>
  </si>
  <si>
    <r>
      <rPr>
        <sz val="10"/>
        <rFont val="Calibri"/>
        <charset val="134"/>
        <scheme val="minor"/>
      </rPr>
      <t>Imparte concepto sobre la demanda de inconstitucionalidad contra los artículos </t>
    </r>
    <r>
      <rPr>
        <u/>
        <sz val="10"/>
        <rFont val="Calibri"/>
        <charset val="134"/>
        <scheme val="minor"/>
      </rPr>
      <t>117</t>
    </r>
    <r>
      <rPr>
        <sz val="10"/>
        <rFont val="Calibri"/>
        <charset val="134"/>
        <scheme val="minor"/>
      </rPr>
      <t>, </t>
    </r>
    <r>
      <rPr>
        <u/>
        <sz val="10"/>
        <rFont val="Calibri"/>
        <charset val="134"/>
        <scheme val="minor"/>
      </rPr>
      <t>124</t>
    </r>
    <r>
      <rPr>
        <sz val="10"/>
        <rFont val="Calibri"/>
        <charset val="134"/>
        <scheme val="minor"/>
      </rPr>
      <t> y </t>
    </r>
    <r>
      <rPr>
        <u/>
        <sz val="10"/>
        <rFont val="Calibri"/>
        <charset val="134"/>
        <scheme val="minor"/>
      </rPr>
      <t>140</t>
    </r>
    <r>
      <rPr>
        <sz val="10"/>
        <rFont val="Calibri"/>
        <charset val="134"/>
        <scheme val="minor"/>
      </rPr>
      <t> (parcial) del Código Civil, y contra el artículo </t>
    </r>
    <r>
      <rPr>
        <u/>
        <sz val="10"/>
        <rFont val="Calibri"/>
        <charset val="134"/>
        <scheme val="minor"/>
      </rPr>
      <t>53</t>
    </r>
    <r>
      <rPr>
        <sz val="10"/>
        <rFont val="Calibri"/>
        <charset val="134"/>
        <scheme val="minor"/>
      </rPr>
      <t> (parcial) de la Ley 1306 del 2009, donde solcita que declare inexequible los artículo </t>
    </r>
    <r>
      <rPr>
        <u/>
        <sz val="10"/>
        <rFont val="Calibri"/>
        <charset val="134"/>
        <scheme val="minor"/>
      </rPr>
      <t>117</t>
    </r>
    <r>
      <rPr>
        <sz val="10"/>
        <rFont val="Calibri"/>
        <charset val="134"/>
        <scheme val="minor"/>
      </rPr>
      <t> y el numeral </t>
    </r>
    <r>
      <rPr>
        <u/>
        <sz val="10"/>
        <rFont val="Calibri"/>
        <charset val="134"/>
        <scheme val="minor"/>
      </rPr>
      <t>2</t>
    </r>
    <r>
      <rPr>
        <sz val="10"/>
        <rFont val="Calibri"/>
        <charset val="134"/>
        <scheme val="minor"/>
      </rPr>
      <t> del artículo 140 del Código Civil.</t>
    </r>
  </si>
  <si>
    <t>https://sisjur.bogotajuridica.gov.co/sisjur/normas/Norma1.jsp?i=160761</t>
  </si>
  <si>
    <t>2046 de 2021</t>
  </si>
  <si>
    <t>Por la cual se establecen mecanismos para promover la participación de pequeños productores locales agropecuarios y de la agricultura campesina, familiar y comunitaria en los mercados de compras públicas de alimentos</t>
  </si>
  <si>
    <t>Estable­ce condiciones e instrumentos de abastecimiento alimentario para que todos los programas públicos de suministro y distribución de alimentos promuevan la participación de pequeños productores locales y produc­tores locales agropecuarios cuyos sistemas productivos pertenezcan a la Agricultura Campesina, Familiar y Comunitaria, o de sus organizacio­nes legalmente constituidas.</t>
  </si>
  <si>
    <t>https://www.suin-juriscol.gov.co/viewDocument.asp?ruta=Leyes/30039692#:~:text=(agosto%2006)-,por%20la%20cual%20se%20establecen%20mecanismos%20para%20promover%20la%20participaci%C3%B3n,de%20compras%20p%C3%BAblicas%20de%20alimentos.</t>
  </si>
  <si>
    <t>003 de 2024</t>
  </si>
  <si>
    <t>Procuraduría General de la Nación</t>
  </si>
  <si>
    <t>Directrices para el cumplimiento de normas de rango constitucional, legal y reglamentario, referentes a la prevención, atención y sanción del acoso laboral en las entidades públicas.</t>
  </si>
  <si>
    <t>La Procuraduría emite directrices para el cumplimiento de las normas legales y reglamentarias, para la prevención, atención y sanción del acoso laboral en entidades públicas, exhortando a las entidades públicas a cumplir a cabalidad con lo dispuesto por la Ley 1010 de 2006, para la prevención, corrección y sanción de las conductas de acoso laboral; refiriendo también la Ley 1257 de 2008, creada para la protección integral de las mujeres y una vida libre de violencias.</t>
  </si>
  <si>
    <t>chrome-extension://efaidnbmnnnibpcajpcglclefindmkaj/https://www.ascontrol.org/sites/default/files/estandar/2024/08/Acoso%20laboral%20-%20Circular%20003%20-%202024.pdf</t>
  </si>
  <si>
    <t>"Por el cual se adiciona el Capítulo 1 y 2 del Título 8 a la Parte 3 del Libro 2 del Decreto 1077 de 2015 en lo relacionado con las condiciones, requisitos y trámite para el otorgamiento del subsidio comunitario en la prestación del servicio público de acueducto"</t>
  </si>
  <si>
    <t>tramite de solicitud y aprobacion de susbsidio comunitario para la prestación del servicios público de acueducto.</t>
  </si>
  <si>
    <t>https://minvivienda.gov.co/sites/default/files/normativa/1697_2023.pdf</t>
  </si>
  <si>
    <t>Departamento Administrativo de la Función Pública</t>
  </si>
  <si>
    <t>Asunto: Cumplimiento de los lineamientos sobre la estrategia de diversidad e inclusión en el empleo público</t>
  </si>
  <si>
    <t>Insta a las entidades públicas al estricto cumplimiento de los lineamientos de la estrategia de inclusión y diversidad en el empleo público en materia de género, jóvenes, personas con discapacidad y otros grupos poblacionales.</t>
  </si>
  <si>
    <t>https://www1.funcionpublica.gov.co/documents/418537/616038/circular-externa-100-005-2024.pdf</t>
  </si>
  <si>
    <t xml:space="preserve">"Por la cual se expiden normas para apoyar de manera especial a la mujer cabeza de familia". Modificado por la Ley 2115 de 2021, Ley 1232 de 2008. </t>
  </si>
  <si>
    <t xml:space="preserve">Interseccionalidad / mujer cabeza de familia </t>
  </si>
  <si>
    <t>https://www.alcaldiabogota.gov.co/sisjur/normas/Norma1.jsp?i=4640</t>
  </si>
  <si>
    <t xml:space="preserve">Gestión del Talento Humano </t>
  </si>
  <si>
    <t>Por medio de la cual se adopta la estrategia Salas Amigas de la Familia Lactante del Entorno Laboral en entidades públicas territoriales y empresas privadas y se dictan otras disposiciones</t>
  </si>
  <si>
    <t>Lactancia</t>
  </si>
  <si>
    <t>https://www.alcaldiabogota.gov.co/sisjur/normas/Norma1.jsp?i=67858</t>
  </si>
  <si>
    <t>Por medio de la cual se incentiva la adecuada atención y cuidado de la primera infancia, se modifican los artículos 236 y 239 del Código Sustantivo del Trabajo y se dictan otras disposiciones.</t>
  </si>
  <si>
    <t>Laboral - Licencia de Maternidad</t>
  </si>
  <si>
    <t>https://www.alcaldiabogota.gov.co/sisjur/normas/Norma1.jsp?i=67857</t>
  </si>
  <si>
    <t>Por la cual se modifican los artículos 236, 239, 57, 58 del Código Sustantivo del Trabajo y se dictan otras disposiciones.</t>
  </si>
  <si>
    <t>Laboral - Licencia de Maternidad - Estbilidad reforzada</t>
  </si>
  <si>
    <t>https://www.alcaldiabogota.gov.co/sisjur/normas/Norma1.jsp?i=43212</t>
  </si>
  <si>
    <t>"Por la cual se dictan disposiciones generales para la protección de datos personales". Reglamentada parcialmente por el Decreto Nacional 1377 de 2013</t>
  </si>
  <si>
    <t>protección de datos personales</t>
  </si>
  <si>
    <t>http://www.alcaldiabogota.gov.co/sisjur/normas/Norma1.jsp?i=49981</t>
  </si>
  <si>
    <t xml:space="preserve">Concepto de Ministerio de trabajo </t>
  </si>
  <si>
    <t>08SE2023120300000042057</t>
  </si>
  <si>
    <t>Ministerio del Trabajo</t>
  </si>
  <si>
    <t>Los empleadores no pueden solicitar a los aspirantes la realización de pruebas de embarazo o de serología, salvo que se demuestre que estas condiciones son incompatibles con el cargo por ejercer. (...) De la misma manera, en el evento en que se practiquen estas pruebas, los resultados deben ser tratados bajo estricta confidencialidad y debe informarse al empleador, mediante certificado, si existen restricciones, recomendaciones o condiciones para que el trabajador pueda desempeñar su labor.</t>
  </si>
  <si>
    <t>Prohibición de pruebas de embarazo</t>
  </si>
  <si>
    <t>https://www.alcaldiabogota.gov.co/sisjur/normas/Norma1.jsp?i=146981&amp;dt=S#:~:text=Incluye%20anamnesis%2C%20examen%20f%C3%ADsico%20completo,diagn%C3%B3stico%20y%2Fas%20recomendaciones'.</t>
  </si>
  <si>
    <t>“Por el cual se sustituyen los capítulos 1, 2, 3 y 4 del título 3 de la parte 2 del libro 2 del Decreto 780 de 2016, en relación con el reconocimiento y pago de las prestaciones económicas del sistema general de seguridad social en salud y se dictan otras disposiciones”.</t>
  </si>
  <si>
    <t>Prestaciones económicas</t>
  </si>
  <si>
    <t xml:space="preserve">https://www.funcionpublica.gov.co/eva//gestornormativo//norma.php?i=226790 </t>
  </si>
  <si>
    <t>Directiva</t>
  </si>
  <si>
    <t xml:space="preserve"> INCORPORACIÓN DE LA MUJER EN CARGOS DIRECTIVOS</t>
  </si>
  <si>
    <t>Exhorta a los alcaldes, alcaldesas, gobernadores y gobernadoras a que, en el ejercicio de su facultad nominadora, aseguren de manera efectiva la presencia de las mujeres en los cargos de toma de decisiones de los gobiernos territoriales, incluyendo los cargos de máximo nivel decisorio y otros niveles directivos, tanto en el nivel central como en el descentralizado, con el fin de contribuir a la superación del mínimo de cuotas definidas en la Ley 581 de 2000 - Ley de Cuotas.</t>
  </si>
  <si>
    <t>https://sisjur.bogotajuridica.gov.co/sisjur/normas/Norma1.jsp?i=153023</t>
  </si>
  <si>
    <t>Por el cual se adiciona el Parágrafo 2° al artículo 2.2.6.3.25 y la Sección 5 al Capítulo 2 del Título 6 de la Parte 2 del Libro 2 del Decreto número 1072 de 2015, Decreto Único Reglamentario del Sector Trabajo, en lo relacionado con la equivalencia de experiencia profesional previa y se dictan otras disposiciones.</t>
  </si>
  <si>
    <t xml:space="preserve">Reglamenta la equivalencia de la experiencia profesional previa de estudiantes, para que esta sea acreditable y válida en los procesos de inserción laboral. </t>
  </si>
  <si>
    <t>https://www.alcaldiabogota.gov.co/sisjur/normas/Norma1.jsp?i=113661&amp;dt=S</t>
  </si>
  <si>
    <t xml:space="preserve">Por el cual se modifica el Capítulo 4 del Título 2 de la Parte 2 del Libro 2 del Decreto 1072 de 2015, Único Reglamentario del Sector Trabajo en lo relativo a los procedimientos de negociación y solución de controversias con las organizaciones de empleados públicos
 </t>
  </si>
  <si>
    <t>Reglamenta los procedimientos de Negociación Colectiva y solución de controversias con las organizaciones de empleados públicos.</t>
  </si>
  <si>
    <t>https://www.alcaldiabogota.gov.co/sisjur/normas/Norma1.jsp?i=153452</t>
  </si>
  <si>
    <t xml:space="preserve">Por el cual se modifican los artículos 2.2.2.1.16 al 2.2.2.1.23 y se adicionan los artículos 2.2.2.1.24 al 2.2.2.1.32 del Capítulo 1 del Título 2 de la Parte 2 del Libro 2 del Decreto 1072 de 2015, Decreto Único Reglamentario del Sector Trabajo, y se reglamentan los artículos 482, 483 y 484 del Código Sustantivo de Trabajo
 </t>
  </si>
  <si>
    <t>Reglamenta aspectos atinentes al contrato sindical, como forma de contratación colectiva, a través del cual los sindicatos pueden participar en la gestión de la empresas, en la promoción del trabajo colectivo y la generación de empleo</t>
  </si>
  <si>
    <t>https://www.alcaldiabogota.gov.co/sisjur/normas/Norma1.jsp?i=64813&amp;dt=S</t>
  </si>
  <si>
    <t>Por el cual se modifican la Ley 909 de 2004, el Decreto-ley 1567 de 1998 y se dictan otras disposiciones.</t>
  </si>
  <si>
    <t>Modifica la ley 909 de 2004, el Decreto Ley 1567 de 1998, en lo relacionado con los procesos de encargos y concursos.</t>
  </si>
  <si>
    <t>http://www.secretariasenado.gov.co/senado/basedoc/ley_1960_2019.html</t>
  </si>
  <si>
    <t>Criterio Unificado CNSC</t>
  </si>
  <si>
    <t>CNSC</t>
  </si>
  <si>
    <t>Provisión de empleos públicos mediante encargo y comisión para desempeñar empleos de libre nombramiento y remoción o de periodo</t>
  </si>
  <si>
    <t xml:space="preserve">Encargos </t>
  </si>
  <si>
    <t>https://historico.cnsc.gov.co/index.php/criterios-unificados-comisiones-de-personal/category/1007-encargo</t>
  </si>
  <si>
    <t>Por la cual se imparten lineamientos frente a la aplicación de las disposiciones contenidas en la Ley 1960 de 27 de junio de 2019, en relación con la vigencia de la ley - procesos de selección, informe de las vacantes definitivas y encargos</t>
  </si>
  <si>
    <t xml:space="preserve">Procesos de selección, informe de las vacantes definitivas y encargos. </t>
  </si>
  <si>
    <t>https://www.cnsc.gov.co/normatividad/circular-20191000000117-de-2019</t>
  </si>
  <si>
    <t>Por el cual se modifica el Decreto 1083 de 2015, Único Reglamentario del Sector de Función Pública, en lo relacionado con las competencias laborales generales para los empleos públicos de los distintos niveles jerárquicos</t>
  </si>
  <si>
    <t>Competencias que deben acreditar o desarrollar quienes estén vinculados a la administración pública.</t>
  </si>
  <si>
    <t>https://www.alcaldiabogota.gov.co/sisjur/normas/Norma1.jsp?i=77477</t>
  </si>
  <si>
    <t>Sentencia</t>
  </si>
  <si>
    <t>SU-003</t>
  </si>
  <si>
    <t xml:space="preserve">Corte Constitucional </t>
  </si>
  <si>
    <t>Unifica jurisprudencia en torno al alcance de la estabilidad laboral reforzada para los empleados que ocupan cargos de libre nombramiento y remoción</t>
  </si>
  <si>
    <t>Alcance de la estabilidad laboral reforzada para los empleados que ocupan cargos de libre nombramiento y remoción</t>
  </si>
  <si>
    <t>https://www.corteconstitucional.gov.co/relatoria/2018/SU003-18.htm#:~:text=SU003%2D18%20Corte%20Constitucional%20de%20Colombia&amp;text=Por%20regla%20general%2C%20los%20empleados,confianza%20que%20exige%20su%20labor</t>
  </si>
  <si>
    <t>Por la cual se adopta el Plan Nacional de Seguridad y Salud en el Trabajo 2022 - 2031</t>
  </si>
  <si>
    <t>SST</t>
  </si>
  <si>
    <t>https://www.alcaldiabogota.gov.co/sisjur/normas/Norma1.jsp?i=127102</t>
  </si>
  <si>
    <t>Por medio de la cual se aprueba el "Convenio Número Ciento Cincuenta y Cuatro (154) sobre el Fomento de la Negociación Colectiva", adoptado en la Sexagésima Séptima (67) Reunión de la Conferencia General de la Organización Internacional del Trabajo, Ginebra, con fecha diecinueve (19) de junio de mil novecientos ochenta y uno (1981).</t>
  </si>
  <si>
    <t xml:space="preserve">Negociación colectiva </t>
  </si>
  <si>
    <t>https://www.funcionpublica.gov.co/eva/gestornormativo/norma.php?i=13348</t>
  </si>
  <si>
    <t>Por medio de la cual se aprueba el "Convenio 151 sobre la protección del derecho de sindicación y los procedimientos para determinar las condiciones de empleo en la administración pública", adoptado en la 64 Reunión de la Conferencia General de la Organización Internacional del Trabajo, Ginebra, 1978.</t>
  </si>
  <si>
    <t xml:space="preserve">Derecho de asociación </t>
  </si>
  <si>
    <t>https://www.funcionpublica.gov.co/eva/gestornormativo/norma.php?i=335</t>
  </si>
  <si>
    <t>Departamento Administrativo de la Función Pública y Archivo General de la Nación</t>
  </si>
  <si>
    <t xml:space="preserve">Orientaciones para el cumplimiento de la Circular N° 004 de 2003 (Organización de las Historias Laborales)
</t>
  </si>
  <si>
    <t xml:space="preserve">Historias Laborales </t>
  </si>
  <si>
    <t>https://www.funcionpublica.gov.co/eva/gestornormativo/norma.php?i=85565</t>
  </si>
  <si>
    <t>Por el cual se reglamenta parcialmente la Ley 1581 de 2012  "Por la cual se dictan disposiciones generales para la protección de datos personales."</t>
  </si>
  <si>
    <t xml:space="preserve"> Habeas data- Reglamenta parcialmente la Ley 1581 de 2012, por la cual se dictan disposiciones generales para la protección de datos personales.</t>
  </si>
  <si>
    <t xml:space="preserve">https://www.funcionpublica.gov.co/eva/gestornormativo/norma.php?i=53646 </t>
  </si>
  <si>
    <t>100-010</t>
  </si>
  <si>
    <t>DIRECTRICES PARA FORTALECER LA IMPLEMENTACIÓN DE LENGUAJE CLARO</t>
  </si>
  <si>
    <t>Imparte  instrucciones sobre lenguajes comprensibles que se deben implementar, conel propósito de avanzar  hacia la construcción de contenido público (normatividad, respuestas a Peticiones Quejas, Reclamos, Sugerencias y Denuncias (PQRSD),</t>
  </si>
  <si>
    <t>https://www.funcionpublica.gov.co/eva/gestornormativo/norma.php?i=169550</t>
  </si>
  <si>
    <t>POR MEDIO DE LA CUAL SE ADOPTAN MEDIDAS DE PREVENCIÓN, PROTECCIÓN Y ATENCIÓN DEL ACOSO SEXUAL EN EL ÁMBITO LABORAL Y EN LAS INSTITUCIONES DE EDUCACIÓN SUPERIOR EN COLOMBIA Y SE DICTAN OTRAS DISPOSICIONES</t>
  </si>
  <si>
    <t xml:space="preserve">Medidas de prevención y protección del acoso sexual laboral </t>
  </si>
  <si>
    <t>https://www.funcionpublica.gov.co/eva/gestornormativo/norma.php?i=244636</t>
  </si>
  <si>
    <t>Por medio de la cual se establece el Sistema de Protección Social Integral para la Vejez, Invalidez y Muerte de origen común, y se dictan otras disposiciones</t>
  </si>
  <si>
    <t>Sistema Pensional</t>
  </si>
  <si>
    <t>20, 21, 22,  23</t>
  </si>
  <si>
    <t>https://www.alcaldiabogota.gov.co/sisjur/normas/Norma1.jsp?i=157740</t>
  </si>
  <si>
    <t xml:space="preserve">Cartilla </t>
  </si>
  <si>
    <t>NA</t>
  </si>
  <si>
    <t xml:space="preserve">Comisión Nacional del Servicio Civil </t>
  </si>
  <si>
    <t xml:space="preserve">Cartilla Comisiones de Personal </t>
  </si>
  <si>
    <t>Comisión de Personal</t>
  </si>
  <si>
    <t>https://www.cnsc.gov.co/carrera-administrativa/comisiones-de-personal/cartilla</t>
  </si>
  <si>
    <t>Por medio del cual se aprueba el Convenio 183 relativo a la revisión del Convenio sobre la protección de la maternidad, (revisado), adoptado por la octogésima octava (88°) Conferencia Internacional de la Organización Internacional del Trabajo, Ginebra, Suiza, con fecha 15 de junio de 2000</t>
  </si>
  <si>
    <t xml:space="preserve">Aprueba Convenio 183  de la OIT </t>
  </si>
  <si>
    <t>https://www.alcaldiabogota.gov.co/sisjur/normas/Norma1.jsp?i=155381&amp;dt=S</t>
  </si>
  <si>
    <t>"POR MEDIO DE LA CUAL SE MODIFICA EL RÉGIMEN DE ACCESO Y 
ASCENSO EN EL SISTEMA GENERAL DE CARRERA ADMINISTRATIVA, SE CREA LA RESERVA DE PLAZAS PARA LAS PERSONAS CON DISCAPACIDAD, SE ESTABLECE LA GRATUIDAD DE LA INSCRIPCIÓN 
PARA ESTE SEGMENTO POBLACIONAL Y SE DICTAN OTRAS 
DISPOSICIONES" O "LEY DE RESERVA DE PLAZAS PARA PERSONAS 
CON DISCAPACIDAD"</t>
  </si>
  <si>
    <t xml:space="preserve">Reserva de plazas para personas en condición de discapacidad </t>
  </si>
  <si>
    <t>https://www.funcionpublica.gov.co/eva/gestornormativo/norma.php?i=249256#:~:text=La%20presente%20ley%20modifica%20el,en%20la%20inscripci%C3%B3n%20a%20estos</t>
  </si>
  <si>
    <t xml:space="preserve">Ministerio del Trabajo y el Departamento Administrativo de la Función Pública </t>
  </si>
  <si>
    <t>Aplicación del Decreto 243 de 2024</t>
  </si>
  <si>
    <t xml:space="preserve">Negociación Sindical </t>
  </si>
  <si>
    <t>2,2,2,4,21</t>
  </si>
  <si>
    <t>https://www.mintrabajo.gov.co/documents/20147/69722769/Circular+No.+0017.pdf/d8ee6333-0bc3-54f5-639d-a33146854cde?t=1709844325944</t>
  </si>
  <si>
    <t>"Por la cual se dictan medidas de atención, asistencia y reparación integral a las víctimas del conflicto armado interno y se dictan otras disposiciones". Reglamentada por el Decreto Nacional 4800 de 2011, Reglamentada por el Decreto Nacional 3011 de 2013. Modificada por la Ley 2078 de 2021: "Por medio de la cual se modifica la Ley 1448 de 2011 y los Decretos Ley Etnicos 4633 de 2011, 4634 de 2011 y 4635 de 2011, prorrogando por 10 años su vigencia".</t>
  </si>
  <si>
    <t>Medidas de atención, asistencia y reparación integral a las víctimas del conflicto armado</t>
  </si>
  <si>
    <t>http://www.alcaldiabogota.gov.co/sisjur/normas/Norma1.jsp?i=43043</t>
  </si>
  <si>
    <t xml:space="preserve">Dirección de Enfoque Diferencial </t>
  </si>
  <si>
    <t>Incluir en los proyectos de la dependencia a mujeres víctimas del conflcto armado</t>
  </si>
  <si>
    <t>Por medio de la cual se establecen las definiciones, principios y lineamientos para la reglamentación y orientación de la política integral migratoria del estado colombiano - PIM, y se dictan otras disposiciones.</t>
  </si>
  <si>
    <t>Establece las definiciones, principios y lineamientos para la reglamentación y orientación de la Política Integral Migratoria - PIM, del Estado colombiano; en relación con Ios espacios de direccionamiento, coordinación institucional, fortalecimiento de competencias para la gestión migratoria y desarrollo normativo, en concordancia con lo que la Constitución Política de Colombia establece y, los instrumentos internacionales en materia de Derechos Humanos ratificados por el Estado, y demás normas vigentes en la materia.</t>
  </si>
  <si>
    <t>https://sisjur.bogotajuridica.gov.co/sisjur/normas/Norma1.jsp?i=115641</t>
  </si>
  <si>
    <t>Incluir en los proyectos de la dependencia a mujeres migrantes</t>
  </si>
  <si>
    <t>Por medio de la cual se aprueba el "Tratado de la OMPI -Organización Mundial de la Propiedad Intelectual- sobre Derechos de Autor (WCT)", adoptado en Ginebra, el veinte (20) de diciembre de mil novecientos noventa y seis (1996).</t>
  </si>
  <si>
    <t>Aprueban el "Tratado de la OMPI -Organización Mundial de la Propiedad Intelectual- sobre Derechos de Autor (WCT)", adoptado en Ginebra, el veinte (20) de diciembre de mil novecientos noventa y seis (1996).</t>
  </si>
  <si>
    <t>Articulos 1 a 9</t>
  </si>
  <si>
    <t>http://www.alcaldiabogota.gov.co/sisjur/normas/Norma1.jsp?i=37973</t>
  </si>
  <si>
    <t>En lo relativo a la protección del derecho de autor</t>
  </si>
  <si>
    <t>Por medio de la cual se aprueba el "Tratado de la OMPI -Organización Mundial de la Propiedad Intelectual- sobre Interpretación o Ejecución y Fonogramas (WPPT)", adoptado en Ginebra el veinte (20) de diciembre de mil novecientos noventa y seis (1996).</t>
  </si>
  <si>
    <t>Establece las normas generales y señala los criterios a los cuales debe sujetarse el Gobierno Nacional para regular un sistema especializado de financiación de vivienda individual a largo plazo, ligado al índice de precios al consumidor y para determinar condiciones especiales para la vivienda de interés social urbana y rural.</t>
  </si>
  <si>
    <t>Articulos 1 a 23</t>
  </si>
  <si>
    <t>http://www.alcaldiabogota.gov.co/sisjur/normas/Norma1.jsp?i=37947</t>
  </si>
  <si>
    <t>En lo relativo a la Propiedad Intelectual</t>
  </si>
  <si>
    <t>Por la cual se crea la Semana Nacional del Blog y otros contenidos creativos digitales y se dictan otras disposiciones</t>
  </si>
  <si>
    <t>La presente ley tiene por objeto fomentar la producción del blog y otros contenidos creativos digitales a través de las diferentes plataformas tecnológicas</t>
  </si>
  <si>
    <t>https://www.alcaldiabogota.gov.co/sisjur/normas/Norma1.jsp?i=76955&amp;dt=S</t>
  </si>
  <si>
    <t xml:space="preserve">Guía </t>
  </si>
  <si>
    <t>Superintendecia de Industria y Comercio</t>
  </si>
  <si>
    <t>Guía sobre el tratamiento de las fotos como Datos Personales - Superintendencia de Industria y Comercio  - DELEGATURA PARA LA PROTECCIÓN DE DATOS PERSONALES 2020</t>
  </si>
  <si>
    <t>https://www.sic.gov.co/sites/default/files/files/Publicaciones/Gu%C3%ADa%20tratamiento%20de%20datos%20fotos%20FINAL%2014%20diciembre(1).pdf</t>
  </si>
  <si>
    <t>LEY</t>
  </si>
  <si>
    <t xml:space="preserve"> 26/10/1987</t>
  </si>
  <si>
    <t>Convenio de Berna “Para la Protección de las Obras Literarias y Artísticas”</t>
  </si>
  <si>
    <t>https://www.suin-juriscol.gov.co/viewDocument.asp?ruta=Leyes/1589977</t>
  </si>
  <si>
    <t> Sentencia </t>
  </si>
  <si>
    <t xml:space="preserve"> T-339 </t>
  </si>
  <si>
    <t>Corte Constitucional</t>
  </si>
  <si>
    <t xml:space="preserve"> Corte Constitucional - el derecho a la propia imagen hace referencia a la potestad que tiene cada persona para determinar el manejo de su representación externa, así como su utilización </t>
  </si>
  <si>
    <t>Comunicación Estratégica </t>
  </si>
  <si>
    <t>https://www.corteconstitucional.gov.co/relatoria/2022/T-339-22.htm</t>
  </si>
  <si>
    <t xml:space="preserve"> T-634  </t>
  </si>
  <si>
    <t>Corte Constitucional - Empresa se negó a retirar de la red social Facebook y de otros medios de publicidad, varias fotografías comprometedoras que afectan derecho a la intimidad y al buen nombre de la accionante</t>
  </si>
  <si>
    <t>https://www.corteconstitucional.gov.co/relatoria/2013/t-634-13.htm</t>
  </si>
  <si>
    <t>Ministerio  de Tecnologías de la Información y las Comunicaciones</t>
  </si>
  <si>
    <t>por la cual se definen los estándares y directrices para publicar la información señalada en la Ley 1712 del 2014 y se definen los requisitos materia de acceso a la información pública, accesibilidad web, seguridad digital, y datos abiertos.</t>
  </si>
  <si>
    <t>https://www.suin-juriscol.gov.co/viewDocument.asp?ruta=Resolucion/30044657</t>
  </si>
  <si>
    <t>POR MEDIO DE LA CUAL SE MODIFICA LA LEY 1361 DE 2009 PARA ADICIONAR Y COMPLEMENTAR LAS MEDIDAS DE PROTECCIÓN DE LA FAMILIA Y SE DICTAN OTRAS DISPOSICIONES</t>
  </si>
  <si>
    <t>Normatividad relacionada con el derecho al trabajo en condiciones de igualdad y dignidad</t>
  </si>
  <si>
    <t>https://www.funcionpublica.gov.co/eva/gestornormativo/norma.php?i=82917</t>
  </si>
  <si>
    <t>Promoción del acceso a a justicia para las mujeres, prevención y a tención a mujeres víctimas de violencia, Territorialización de la Política Pública</t>
  </si>
  <si>
    <t>"Imparte directrices para el cumplimiento de normas de rango constitucional, legal y reglamentario, referentes a la prevención, atención y sanción del acoso laboral en las entidades públicas".</t>
  </si>
  <si>
    <t>Directrices cumplimiento marco noramtivo Acoso Laboral en entidades públicas</t>
  </si>
  <si>
    <t>https://sisjur.bogotajuridica.gov.co/sisjur/normas/Norma1.jsp?i=169777</t>
  </si>
  <si>
    <t>REPORTE DE LA PARTICIPACIÓN EFECTIVA DE LA MUJER EN LOS CARGOS DE MÁXIMO NIVEL DECISORIO Y OTROS NIVELES DECISORIOS.</t>
  </si>
  <si>
    <t>Solicita el reporte de información relacionada con la provisión de cargos y el porcentaje de participación de las mujeres en el máximo nivel decisorio y en otros niveles decisorios, a través del formulario dispuesto por este Departamento Administrativo “Reporte Ley de Cuotas – participación efectiva de la mujer en los cargos de nivel directivo en el Estado Colombiano vigencia 2024”, el cual contiene preguntas para recopilar la información y con ello poder elaborar el informe anual señalado en el mencionado artículo.</t>
  </si>
  <si>
    <t>https://sisjur.bogotajuridica.gov.co/sisjur/normas/Norma1.jsp?i=162901</t>
  </si>
  <si>
    <t>Por la cual se adoptan medidas para garantizar la participación paritaria de las mujeres en las diferentes ramas y órganos del poder público de conformidad con los artículos 13, 40 y 43 de la constitución política y se dictan otras disposiciones</t>
  </si>
  <si>
    <t>Paridad</t>
  </si>
  <si>
    <t>https://sisjur.bogotajuridica.gov.co/sisjur/normas/Norma1.jsp?i=161317</t>
  </si>
  <si>
    <t>Ministerio de Igualdad y Equidad</t>
  </si>
  <si>
    <t xml:space="preserve">Por la cual se crea el Registro de Igualdad y Equidad
 </t>
  </si>
  <si>
    <t>Reglamenta el Registro de Igualdad y Equidad como registro administrativo y estadístico a cargo del Ministerio de Igualdad y Equidad cuyo objetivo es documentar y monitorear las acciones transformadoras implementadas por el Ministerio de Igualdad y Equidad en términos del cumplimiento de planes de acción, la adherencia programática y los cambios materiales sobre las brechas de desigualdad e inequidad y el goce efectivo de derechos.</t>
  </si>
  <si>
    <t>https://sisjur.bogotajuridica.gov.co/sisjur/normas/Norma1.jsp?i=167797</t>
  </si>
  <si>
    <t>Gestión del Conocimiento</t>
  </si>
  <si>
    <t>Registraduría Nacional del Estado Civil</t>
  </si>
  <si>
    <t>Por la cual se adopta la política para la prevención, atención y medidas de protección de todas las formas de violencia contra la mujer, basadas en género y/o discriminación, en contexto con la diversidad, inclusión y equidad en el ámbito laboral y contractual y se crea el Comité de Equidad de Género, Diversidad Sexual y Prevención de Situaciones de Violencia y/o Discriminación en la Registraduría Nacional del Estado Civil</t>
  </si>
  <si>
    <t>Politica de prevención, atención y medidas de protección para mujeres victimas en la Registraduría Nacional del Estado Civil</t>
  </si>
  <si>
    <t>Promoción del acceso a a justicia para las mujeres, prevención y a tención a mujeres víctimas de violencia</t>
  </si>
  <si>
    <t>Por medio de la cual se dictan disposiciones para garantizar el acceso universal y obligatorio, en todo el territorio nacional, al programa madre canguro, en beneficio de neonatos prematuros y/o de bajo peso al nacer</t>
  </si>
  <si>
    <t>programa madre canguro, en beneficio de neonatos prematuros y/o de bajo peso al nacer</t>
  </si>
  <si>
    <t>Art 11-12</t>
  </si>
  <si>
    <t>https://sisjur.bogotajuridica.gov.co/sisjur/normas/Norma1.jsp?i=168017</t>
  </si>
  <si>
    <t>Gestión del Sistema Distrital del Cuidado, Gestión de Políiticas Públicas</t>
  </si>
  <si>
    <t>Ministerio de Igualdad y Equidad-Ministerio de Agricultura y Desarrollo Rural</t>
  </si>
  <si>
    <t>Por el cual se adiciona el Título 27 a la Parte 14 del Libro 2 del Decreto 1071 de 2015, Decreto Único Reglamentario del Sector Agropecuario, Pesquero y de Desarrollo Rural, relacionado con el programa especial de adjudicación de tierras para las mujeres rurales</t>
  </si>
  <si>
    <t>diciona el Título 27 a la Parte 14 del Libro 2 del Decreto 1071 de 2015 buscando garantizar a la mujer rural los derechos frente al acceso a la tierra, los medios de producción y recursos de desarrollo rural,</t>
  </si>
  <si>
    <t>Artículo 2.14.27.2., Artículo 2.14.27.3., Artículo 2.14.27.4. Artículo 2.14.27.5.</t>
  </si>
  <si>
    <t>https://sisjur.bogotajuridica.gov.co/sisjur/normas/Norma1.jsp?i=168958</t>
  </si>
  <si>
    <t>DIRECTRICES PARA LA CONMEMORACIÓN DEL DÍA INTERNACIONAL DE LA ELIMINACION DE LA VIOLENCIA CONTRA LA MUJER EN SUS DIVERSIDADES - 25 DE NOVIEMBRE Y LOS 16 DÍAS DE ACTIVISMO CONTRA LA VIOLENCIA DE GÉNERO.</t>
  </si>
  <si>
    <t>Conmemoración día internacional de la eliminación de la violencia contra la mujer</t>
  </si>
  <si>
    <t>https://sisjur.bogotajuridica.gov.co/sisjur/normas/Norma1.jsp?i=168957</t>
  </si>
  <si>
    <t>Por el cual se adiciona el Capítulo 8 al Título 2 de la Parte 2 del Libro 2 del Decreto 1069 de 2015, Único Reglamentario del Sector Justicia y del Derecho, para reglamentar el mecanismo de Alerta Rosa, y se dictan otras disposiciones</t>
  </si>
  <si>
    <t>Adiciona un Capítulo al Decreto Único Reglamentario del Sector Justicia y del Derecho, para reglamentar el funcionamiento y operatividad de la Alerta Rosa, con el propósito de establecer lineamientos y criterios efectivos de búsqueda; materializar la articulación entre las entidades involucradas; fortalecer la interoperabilidad de los sistemas de información e implementar y evaluar acciones de prevención de la desaparición y protección de niñas, niños, adolescentes, jóvenes, y mujeres dadas por desaparecidas, incluyendo víctimas de desaparición forzada.</t>
  </si>
  <si>
    <t>https://sisjur.bogotajuridica.gov.co/sisjur/normas/Norma1.jsp?i=169317</t>
  </si>
  <si>
    <t>Crea la modalidad de licencia de maternidad para mujeres electas en corporaciones públicas, con el objetivo de garantizar su participación política remota durante el período establecido en el Código Sustantivo del Trabajo, promoviendo la igualdad y el respeto a los derechos políticos y sociales, la licencia permite la continuidad en el ejercicio de su cargo bajo condiciones tecnológicas apropiadas, respetando las excepciones para votaciones secretas.</t>
  </si>
  <si>
    <t>Licencia de maternidad mujeres electas</t>
  </si>
  <si>
    <t>https://sisjur.bogotajuridica.gov.co/sisjur/normas/Norma1.jsp?i=169817</t>
  </si>
  <si>
    <t xml:space="preserve">Por medio del cual se reglamenta el Sistema Nacional de Registro, Atención, Seguimiento y Monitoreo de las Violencias Basadas en Género
 </t>
  </si>
  <si>
    <t>Reglamentar el Sistema Nacional de Registro, Atención, Seguimiento y Monitoreo de las Violencias Basadas en Género, que se denominará Sistema SINARASMO- VBG, como una estrategia del Gobierno Nacional para la prevención del feminicidio y la eliminación de las violencias basadas en género, el cual será coordinado y liderado por el Ministerio de Igualdad y Equidad o quien haga sus veces. El Sistema se implementará para las mujeres en todas sus diversidades y durante su curso de vida.</t>
  </si>
  <si>
    <t>https://sisjur.bogotajuridica.gov.co/sisjur/normas/Norma1.jsp?i=170337</t>
  </si>
  <si>
    <t>Por medio de la cual se modifica el artículo 229 de la Ley 599 de 2000. Modificada por la Ley 1959 DE 2019</t>
  </si>
  <si>
    <t xml:space="preserve">Violencia /violencia intrafamiliar </t>
  </si>
  <si>
    <t>vigente</t>
  </si>
  <si>
    <t>https://www.alcaldiabogota.gov.co/sisjur/normas/Norma1.jsp?i=13826</t>
  </si>
  <si>
    <t>"Por la cual se desarrolla el artículo 42 de la Constitución Política y se dictan normas para prevenir, remediar y sancionar la violencia intrafamiliar".</t>
  </si>
  <si>
    <t>Violencia /violencia intrafamiliar. Vigente (Modificado parcialmente por Ley LEY 575 de 2000, Ley 1257 de 2008 y Ley 2126 de 2021)</t>
  </si>
  <si>
    <t>https://www.alcaldiabogota.gov.co/sisjur/normas/Norma1.jsp?i=5387</t>
  </si>
  <si>
    <t>Por medio de la cual se reforma el Sistema General de Seguridad Social en Salud y se dictan otras disposiciones</t>
  </si>
  <si>
    <t xml:space="preserve">Víctimas de violencia sexual </t>
  </si>
  <si>
    <t>https://www.alcaldiabogota.gov.co/sisjur/normas/Norma1.jsp?i=41355&amp;dt=S</t>
  </si>
  <si>
    <t>"Por medio de la cual se aprueban la "Convención de las Naciones Unidas contra la Delincuencia Organizada Transnacional" y el "Protocolo para Prevenir, Reprimir y sancionar la Trata de Personas, especialmente Mujeres y Niños, que complementa la Convención de las Naciones Unidas contra la Delincuencia Organizada Transnacional", adoptados por la Asamblea General de las Naciones Unidas el quince (15) de noviembre de dos mil (2000)".</t>
  </si>
  <si>
    <t xml:space="preserve">Tratado internacional / Violencia/ trata de personas </t>
  </si>
  <si>
    <t>https://www.alcaldiabogota.gov.co/sisjur/normas/Norma1.jsp?i=15011&amp;dt=S</t>
  </si>
  <si>
    <t>Por la cual se crea el tipo penal de feminicidio como delito autónomo y se dictan otras disposiciones </t>
  </si>
  <si>
    <t>Feminicidio / violencia</t>
  </si>
  <si>
    <t>https://www.alcaldiabogota.gov.co/sisjur/normas/Norma1.jsp?i=62278</t>
  </si>
  <si>
    <t>Por la cual se reforma el artículo 74 de la Ley 906 de 2004, Código de Procedimiento Penal.</t>
  </si>
  <si>
    <t>https://www.alcaldiabogota.gov.co/sisjur/normas/Norma1.jsp?i=48239&amp;dt=S</t>
  </si>
  <si>
    <t>"Por medio de la cual se expide el Código General del Proceso y se dictan otras disposiciones". Corregido, adicionado y modificado por la Ley 2030 de 2020, Ley 1996 de 2019, Ley 1743 de 2014, Ley 1676 de 2013,  Decreto 1736 de 2012.</t>
  </si>
  <si>
    <t>Demanda y contestación, términos legales, clases de prividencias, notificaciones y procesos declarativos</t>
  </si>
  <si>
    <t>http://www.alcaldiabogota.gov.co/sisjur/normas/Norma1.jsp?i=48425</t>
  </si>
  <si>
    <t>"Por medio de la cual se reforma el Código Penal, el Código de Procedimiento Penal, el Código de Infancia y Adolescencia, las reglas sobre extinción de dominio y se dictan otras disposiciones en materia de seguridad". Reglamentada por el Decreto No.1704 de 2012; Decreto No.3860 de 2011; Decreto No. 0079 de 2012.</t>
  </si>
  <si>
    <t>Empleo o lanzamiento de sustancias u objetos peligrosos  e Iniciación de la acción</t>
  </si>
  <si>
    <t>http://www.alcaldiabogota.gov.co/sisjur/normas/Norma1.jsp?i=43202</t>
  </si>
  <si>
    <t>por medio de la cual se modifican algunos artículos del Código Penal relativos a delitos de abuso sexual</t>
  </si>
  <si>
    <t xml:space="preserve">Modifica los acrtículos del Codigo penal en cuanto a los delitos de abuso sexual </t>
  </si>
  <si>
    <t>http://www.alcaldiabogota.gov.co/sisjur/normas/Norma1.jsp?i=31612</t>
  </si>
  <si>
    <t>"Por la cual se dictan normas de sensibilización, prevención y sanción de formas de violencia y discriminación contra las mujeres, se reforman los Códigos Penal, de Procedimiento Penal, la Ley 294 de 1996 y se dictan otras disposiciones". Reglamentada por el Decreto Nacional 4463 de 2011, Reglamentada parcialmente por el Decreto Nacional 4796 de 2011,  Reglamentada parcialmente por el Decreto Nacional 4798 de 2011, Reglamentada parcialmente por el Decreto Nacional 4799 de 2011. Modificada por Ley 2126 de 2021: "Por la cual se regula la creación, confirmación y funcionamiento de las Comisarías de Familia y establece el orgáno rector y se dictan otras disposiciones".</t>
  </si>
  <si>
    <t>Normas de sinsibilización, prevención y sanción de formas de violencia y discriminación contra la  mujer</t>
  </si>
  <si>
    <t>http://www.alcaldiabogota.gov.co/sisjur/normas/Norma1.jsp?i=34054</t>
  </si>
  <si>
    <t>"Por la cual se modifica la Ley 82 de 1993, Ley Mujer Cabeza de Familiay se dictan otras disposiciones". Modificado por la Ley 2115 de 2021.</t>
  </si>
  <si>
    <t>Mujer cabeza de familia, jefatura de hogar y condición de mujer cabeza de familia</t>
  </si>
  <si>
    <t>http://www.alcaldiabogota.gov.co/sisjur/normas/Norma1.jsp?i=31591</t>
  </si>
  <si>
    <t>por la cual se modifica el artículo 83 de la Ley 599 de 2000, Código Penal.</t>
  </si>
  <si>
    <t>Adiciona el artículo 83. Términos de prescripción de la Acción Penal en el Código penal.</t>
  </si>
  <si>
    <t>http://www.alcaldiabogota.gov.co/sisjur/normas/Norma1.jsp?i=26452</t>
  </si>
  <si>
    <t xml:space="preserve">"Por medio de la cual se adoptan medidas contra la trata de personas y normas para la atención y protección de las víctimas de la misma". Reglamentada parcialmente por el Decreto Nacional 1069 de 2014.  </t>
  </si>
  <si>
    <t>Adopción de medidas de prevención, protección y asistencia contra la trata de personas</t>
  </si>
  <si>
    <t>http://www.alcaldiabogota.gov.co/sisjur/normas/Norma1.jsp?i=17416</t>
  </si>
  <si>
    <t>"Por medio de la cual se reforma parcialmente la Ley 294 de 1996.</t>
  </si>
  <si>
    <t xml:space="preserve">reforma del artículo sobre la medida de protección inmediata de violencia intrafamiliar </t>
  </si>
  <si>
    <t>http://www.alcaldiabogota.gov.co/sisjur/normas/Norma1.jsp?i=5372</t>
  </si>
  <si>
    <t>Por el cual se reglamenta la Ley 1639 de 2013 "por medio de la cual se fortalecen las medidas de protección a la integridad de las víctimas de crímenes con ácido y se adiciona el artículo 113 de la Ley 599 de 2000"</t>
  </si>
  <si>
    <t>Ruta intersectorial de atención integral para garantizar el restablecimiento de los derechos de las víctimas con ácido, álcalis o sustancias similares</t>
  </si>
  <si>
    <t>http://www.alcaldiabogota.gov.co/sisjur/normas/Norma1.jsp?i=57506</t>
  </si>
  <si>
    <t>Por el cual se reglamentan las medidas de atención a las mujeres víctimas de violencia</t>
  </si>
  <si>
    <t>Reglamenta medidas de atención para mujeres victimas de violencia</t>
  </si>
  <si>
    <t>http://www.alcaldiabogota.gov.co/sisjur/normas/Norma1.jsp?i=51083</t>
  </si>
  <si>
    <t>Por el cual se reglamentan parcialmente las Leyes 294 de 1996, 575 de 2000 y 1257 de 2008.</t>
  </si>
  <si>
    <t>Derecho de las mujeres a no ser confrontadas con el agresor y  medidas de protección en casos de violencia en  ámbitos diferentes al familiar</t>
  </si>
  <si>
    <t>http://www.alcaldiabogota.gov.co/sisjur/normas/Norma1.jsp?i=45077</t>
  </si>
  <si>
    <t>Por el cual se reglamenta parcialmente la Ley 1257 de 2008, "Por la cual se dictan normas de sensibilización, prevención y sanción de formas de violencia y discriminación contra las mujeres, se reforman los Códigos Penal, de Procedimiento Penal, la Ley 294 de 1996 y se dictan otras disposiciones</t>
  </si>
  <si>
    <t>Reglamentan la Ley 1257 de 2008 - En materia de educación para mujeres victimas de violencia</t>
  </si>
  <si>
    <t>http://www.alcaldiabogota.gov.co/sisjur/normas/Norma1.jsp?i=45066</t>
  </si>
  <si>
    <t>Por el cual se reglamentan parcialmente los artículos 8, 9, 13 Y 19 de la Ley 1257 de 2008 y se dictan otras disposiciones</t>
  </si>
  <si>
    <t xml:space="preserve">Reglamentan parcialmente los artículos 8, 9, 13 Y 19 de la Ley 1257 de 2008 - Medidas de atención. Ministerio de Salud y Protección Social </t>
  </si>
  <si>
    <t>http://www.alcaldiabogota.gov.co/sisjur/normas/Norma1.jsp?i=45079</t>
  </si>
  <si>
    <t>Por el cual se reglamenta la Ley 294 de 1996 reformada parcialmente por la Ley 575 de 2000</t>
  </si>
  <si>
    <t>Reglamenta la aplicación de las medidas de protección por violencia intrafamiliar</t>
  </si>
  <si>
    <t>http://www.alcaldiabogota.gov.co/sisjur/normas/Norma1.jsp?i=5386</t>
  </si>
  <si>
    <t>"por medio de la cual se aprueba el "Protocolo facultativo de la Convención sobre la eliminación de todas las formas de discriminación contra la mujer", adoptado por la Asamblea General de las Naciones Unidas el seis (6) de octubre de mil novecientos noventa y nueve (1999).</t>
  </si>
  <si>
    <t>Eliminación de todas las formas de discriminación contra la mujer"</t>
  </si>
  <si>
    <t>https://www.alcaldiabogota.gov.co/sisjur/normas/Norma1.jsp?i=17319</t>
  </si>
  <si>
    <t>Por la cual se modifican algunos artículos de las Leyes 599 de 2000, 906 de 2004 y se adoptan medidas para garantizar el acceso a la justicia de las víctimas de violencia sexual, en especial la violencia sexual con ocasión del conflicto armado, y se dictan otras disposiciones</t>
  </si>
  <si>
    <t>Normatividad asociada a la política pública de actividades sexuales pagadas.</t>
  </si>
  <si>
    <t>https://sisjur.bogotajuridica.gov.co/sisjur/normas/Norma1.jsp?i=57716</t>
  </si>
  <si>
    <t>por el cual se promulga la "Convención Interamericana para prevenir, sancionar y erradicar la violencia contra la mujer -Convención de Belem do Pará", adoptada en Belem do Pará, el 9 de junio de 1994.</t>
  </si>
  <si>
    <t>Promulgar la Convención Belem do Pará</t>
  </si>
  <si>
    <t>https://www.suin-juriscol.gov.co/viewDocument.asp?id=1257255</t>
  </si>
  <si>
    <t>por el cual se desarrolla la Ley 51 de 1981, que aprueba la Convención sobre eliminación de todas las formas de discriminación contra la mujer, adoptada por las Naciones Unidas.</t>
  </si>
  <si>
    <t>Desarrollo la Ley 51 de 1981</t>
  </si>
  <si>
    <t>https://www.suin-juriscol.gov.co/viewDocument.asp?ruta=Decretos/1279796#:~:text=Establ%C3%A9cese%20la%20protecci%C3%B3n%20jur%C3%ADdica%20de,contra%20todo%20acto%20de%20discriminaci%C3%B3n</t>
  </si>
  <si>
    <t>Por el cual se adopta el Mecanismo Articulador para el Abordaje Integral de las Violencias por Razones de Sexo y Género, de las mujeres, niños, niñas y adolescentes, como estrategia de gestión en salud pública y se dictan disposiciones para su implementación</t>
  </si>
  <si>
    <t>https://www.alcaldiabogota.gov.co/sisjur/normas/Norma1.jsp?i=104006</t>
  </si>
  <si>
    <t>"Por medio de la cual se modifican y adicionan artículos de la Ley 599 de 2000 y la Ley 906 de 2004 en relación con el delito de violencia intrafamiliar".</t>
  </si>
  <si>
    <t>Delito de violencia intrafamiliar.</t>
  </si>
  <si>
    <t>https://dapre.presidencia.gov.co/normativa/normativa/LEY%201959%20DEL%2020%20DE%20JUNIO%20DE%202019.pdf</t>
  </si>
  <si>
    <t>"Por medio de la cual se dictan medidas de acceso prioritario a los programas de vivienda digna a las mujeres víctimas de violencia de género extrema y se dictan otras disposiciones"</t>
  </si>
  <si>
    <t xml:space="preserve">Viivienda: acceso prioritario a mujeres víctimas de violencias de género. 
 </t>
  </si>
  <si>
    <t>https://dapre.presidencia.gov.co/normativa/normativa/LEY%202172%20DEL%2029%20DE%20DICIEMBRE%20DE%202021.pdf</t>
  </si>
  <si>
    <t xml:space="preserve"> "Por la cual se regula la creación, confirmación y funcionamiento de las Comisarías de Familia y establece el orgáno rector y se dictan otras disposiciones".</t>
  </si>
  <si>
    <t>Comisarías de Familia</t>
  </si>
  <si>
    <t>https://www.funcionpublica.gov.co/eva/gestornormativo/norma.php?i=168066</t>
  </si>
  <si>
    <t>"Por el cual se crea el Comité Interinstitucional para la Lucha contra el Tráfico de Mujeres, Niñas y Niños".</t>
  </si>
  <si>
    <t>Trata de mujeres, niñas y niños.</t>
  </si>
  <si>
    <t>https://www.suin-juriscol.gov.co/viewDocument.asp?ruta=Decretos/1379613</t>
  </si>
  <si>
    <t>"Por el cual se reglamenta la prestación de unos servicios de salud sexual y reproductiva".</t>
  </si>
  <si>
    <t>Salud Sexual y Reproductiva.</t>
  </si>
  <si>
    <t>https://www.suin-juriscol.gov.co/viewDocument.asp?ruta=Decretos/1546197</t>
  </si>
  <si>
    <t>"Por el cual se crea una Comisión Intersectorial denominada "Mesa Interinstitucional para Erradicar la Violencia contra las Mujeres".</t>
  </si>
  <si>
    <t>Violencia contra la Mujer.</t>
  </si>
  <si>
    <t>https://www.suin-juriscol.gov.co/viewDocument.asp?ruta=Decretos/1036955</t>
  </si>
  <si>
    <t>"Por el cual se sustituye el Capítulo 1 del Título 2 de la Parte 9 del Libro 2 del Decreto 780 de 2016, Único Reglamentario del Sector Salud y Protección Social relativo a las mujeres víctimas de violencia".</t>
  </si>
  <si>
    <t>Sector Salud y Protección Social relativo a mujeres víctimas de violencias.</t>
  </si>
  <si>
    <t>https://www.suin-juriscol.gov.co/viewDocument.asp?id=30038034</t>
  </si>
  <si>
    <t>Ministerio del Interior</t>
  </si>
  <si>
    <t>“Por la cual se expide el Protocolo Específico con enfoque de género y de los derechos de las mujeres a que se refiere el artículo 50 del Decreto 4912 de 2011” .</t>
  </si>
  <si>
    <t>Prevención y Protección de los derechos humanos de las mujeres.</t>
  </si>
  <si>
    <t>https://www.unp.gov.co/wp-content/uploads/2018/05/resolucion_-numero-0805-14-mayo-de-2012.pdf</t>
  </si>
  <si>
    <t>"Por la cual se determinan los criterios apra la asignación y distribución de recursos para la implementación y prestación de las medidas de atención a las mujeres víctimas de violencia por parte de las entidades territoriales"</t>
  </si>
  <si>
    <t>Medidas de atención para mujeres víctimas de violencia.</t>
  </si>
  <si>
    <t>https://www.minsalud.gov.co/Normatividad_Nuevo/Resoluci%C3%B3n%20No.595%20de%202020.pdf</t>
  </si>
  <si>
    <t>Ministerio de Defensa Nacional</t>
  </si>
  <si>
    <t>"Por la cual se adoptan lineamientos orienatdos a la promoción de la equidad de género y a la prevención y atención integral de las violencias de género en la Fuerza Pública, con especial énfasis en la violencia sexual!</t>
  </si>
  <si>
    <t>Prevención y atención integral de las violencias de género en la fuerza pública.</t>
  </si>
  <si>
    <t>https://idm.presidencia.gov.co/Documents/201111-Resolucion-3010-lineamientos-equidad-genero.pdf</t>
  </si>
  <si>
    <t>Fiscalía General de la Nación</t>
  </si>
  <si>
    <t>"Por medio de la cual se establecen directrices generales para el acceso a la justicia, la recepción de denuncias, investigación, judicialización y persecución del delito de violencia intrafamiliar con ocasión de la expedición de la Ley 1959 de 2019"</t>
  </si>
  <si>
    <t xml:space="preserve">Acceso a la justicia en relación con el delito de violencia intrafamiliar. </t>
  </si>
  <si>
    <t>https://www.fiscalia.gov.co/colombia/wp-content/uploads/2021-DIRECTIVA-0001-DIRECTRICES-VIOLENCIA-INTRAFAMILIAR.pdf</t>
  </si>
  <si>
    <t>"Por la cual se expide el Código de Procedimiento Penal."</t>
  </si>
  <si>
    <t>Establece las normas de procedimiento para los procesos penales que se pueden llegar a adelantar por delitos contemplados en el Código Penal, entre ellos, los que sancionan las violencias contra la mujer, como lo son: el feminicidio, lesiones personales, violencia intrafamiliar, entre otros.</t>
  </si>
  <si>
    <t>https://www.alcaldiabogota.gov.co/sisjur/normas/Norma1.jsp?i=6389</t>
  </si>
  <si>
    <t>Deroga disposiciones de la Ley 600 de 2000 y establece normas de procesimientos para los delitos cometidos con posterioridad al 1 de enero del año 2005.</t>
  </si>
  <si>
    <t>https://www.alcaldiabogota.gov.co/sisjur/normas/Norma1.jsp?i=14787#0</t>
  </si>
  <si>
    <t>“Por medio del cual se modifica el Código Penal Colombiano Ley 599 de 2000, adicionando unas circunstancias de agravación punitiva consagrado en el artículo 188-b, se modifica su parágrafo y se adicionan dos parágrafos al citado artículo”.</t>
  </si>
  <si>
    <t>Modificar el artículo 188-B del Código Penal CoIombiano, Ley 599 de 2000</t>
  </si>
  <si>
    <t>https://dapre.presidencia.gov.co/normativa/normativa/LEY%202168%20DEL%2022%20DE%20DICIEMBRE%20DE%202021.pdf</t>
  </si>
  <si>
    <t>Adopta la Política Pública Nacional de prevención, sanción y erradicación de la violencia contra la mujer.</t>
  </si>
  <si>
    <t xml:space="preserve">Desde el artículo 179 y siguientes se establecen lineamientos para prevenir, sancionar y erradicar la violencia contra la mujer. </t>
  </si>
  <si>
    <t>https://www.alcaldiabogota.gov.co/sisjur/normas/Norma1.jsp?i=43101</t>
  </si>
  <si>
    <t>La presente ley declara imprescriptible la acción penal en caso de delitos contra la libertad, integridad y formación sexuales, o el delito de incesto, cometidos en menores de 18 años.</t>
  </si>
  <si>
    <t>Violencias contra las mujeres</t>
  </si>
  <si>
    <t>https://oig.cepal.org/sites/default/files/2021_ley2081_col.pdf</t>
  </si>
  <si>
    <t>T -841</t>
  </si>
  <si>
    <t>Establece que el riesgo para la salud mental de la mujer es razón suficiente para llevar a cabo una interrupción voluntaria del embarazo (IVE). Se reitera un plazo de 5 días para que las Entidades Promotoras de la Salud (EPS) atiendan las solicitudes de IVE y lleven a cabo los procedimientos en los casos en los que se encuentra permitido.</t>
  </si>
  <si>
    <t>https://oig.cepal.org/sites/default/files/2011_t-841-11_colombia.pdf</t>
  </si>
  <si>
    <t>T-636</t>
  </si>
  <si>
    <t>Establece la responsabilidad de la Entidades Promotoras de la Salud (EPS) para evaluar si la interrupción voluntaria del embarazo (IVE) es procedente en cada caso concreto bajo criterios científicos y con observancia de la jurisprudencia.</t>
  </si>
  <si>
    <t>https://oig.cepal.org/sites/default/files/2011_t-636_colombia.pdf</t>
  </si>
  <si>
    <t>T-585</t>
  </si>
  <si>
    <t>Establece que los derechos sexuales y reproductivos, incluida la interrupción voluntaria del embarazo (IVE), son parte de los derechos fundamentales reconocidos en la Constitución de 1991</t>
  </si>
  <si>
    <t>https://oig.cepal.org/sites/default/files/2010_t-585_colombia.pdf</t>
  </si>
  <si>
    <t>T-388</t>
  </si>
  <si>
    <t>Esta sentencia reitera que la causal salud no está referida únicamente a la salud física, certificada por un médico, sino también a la afectación de la salud mental certificada por un profesional de la psicología. Además, ordena la implementación de procesos masivos de educación sobre Salud Sexual y Derechos Reproductivos.</t>
  </si>
  <si>
    <t>https://oig.cepal.org/sites/default/files/2009_t-388_colombia.pdf</t>
  </si>
  <si>
    <t>T-009</t>
  </si>
  <si>
    <t>Establece que el derecho a la dignidad humana se viola si no se respeta la autonomía de una mujer para tomar la decisión de la Interrupción voluntaria del embarazo (IVE) y enfatiza que la mujer involucrada es la única persona que puede decidir al respecto.</t>
  </si>
  <si>
    <t>https://oig.cepal.org/sites/default/files/2009_t-009_colombia.pdf</t>
  </si>
  <si>
    <t>T-946</t>
  </si>
  <si>
    <t>Esta sentencia reitera que el único requisito para acceder al derecho de la interrupción voluntaria del embarazo (IVE) en caso de violación, incesto o inseminación artificial no consentida es la denuncia del hecho, y considera cualquier otro requisito como una barrera en el acceso a los Derechos Sexuales y Reproductivos de las mujeres.</t>
  </si>
  <si>
    <t>https://oig.cepal.org/sites/default/files/2008_t-946_colombia.pdf</t>
  </si>
  <si>
    <t>T-209</t>
  </si>
  <si>
    <t>Esta sentencia define las condiciones para apelar a la objeción de conciencia, como un recurso individual del médico, y que solo podrá hacer uso de él si garantiza una remisión efectiva para la prestación del servicio de interrupción voluntaria del embarazo (IVE) a otro profesional competente.</t>
  </si>
  <si>
    <t>https://oig.cepal.org/sites/default/files/2008_t-209_colombia.pdf</t>
  </si>
  <si>
    <t>T-988</t>
  </si>
  <si>
    <t>Esta sentencia reitera el derecho a la interrupción voluntaria del embarazo (IVE) por causal violación para una mujer con discapacidad, impedida de expresar su voluntad. Definiendo que en cualquier circunstancia se debe actuar para su beneficio de acuerdo con el artículo 13 de la Constitución Nacional y de la Sentencia C-355 de 2006.</t>
  </si>
  <si>
    <t>https://oig.cepal.org/sites/default/files/2007_t-988_colombia.pdf</t>
  </si>
  <si>
    <t>T-171</t>
  </si>
  <si>
    <t>Esta sentencia reitera el deber de las entidades judiciales y de salud de proteger el derecho a la interrupción voluntaria del embarazo (IVE) de una mujer que presenta embarazo con grave malformación del feto que hace inviable su vida fuera del útero.</t>
  </si>
  <si>
    <t>https://oig.cepal.org/sites/default/files/2007_t-171_colombia.pdf</t>
  </si>
  <si>
    <t xml:space="preserve">El objeto de esta ley es contribuir a la formación de ciudadanos activos que aporten a la construcción de una sociedad democrática, participativa, pluralista e intercultural, en concordancia con el mandato constitucional y la Ley General de Educación -Ley 115 de 1994- mediante la creación del Sistema Nacional de Convivencia Escolar y Formación para los Derechos Humanos, la Educación para la Sexualidad y la Prevención y Mitigación de la Violencia Escolar, que promueva y fortalezca la formación ciudadana y el ejercicio de los derechos humanos, sexuales y reproductivos de los estudiantes, de los niveles educativos de preescolar, básica y media y prevenga y mitigue la violencia escolar y el embarazo en la adolescencia. </t>
  </si>
  <si>
    <t>https://oig.cepal.org/sites/default/files/2013_ley1620_col.pdf</t>
  </si>
  <si>
    <t>Decreto Ministerio de Salud</t>
  </si>
  <si>
    <t>Por medio del cual se establece el Sistema Obligatorio de Garantía de Calidad de la Atención en Salud del Sistema Obligatorio de Seguridad Social en Salud.</t>
  </si>
  <si>
    <t>Normatividad relacionada con protección el derecho a la salud plena de las mujeres</t>
  </si>
  <si>
    <t>https://www.minsalud.gov.co/Normatividad_Nuevo/DECRETO%201011%20DE%202006.pdf</t>
  </si>
  <si>
    <t>C-355</t>
  </si>
  <si>
    <t>Reconoce la Interrupción Voluntaria del Embarazo, como un derecho humano de las mujeres, se relaciona con los derechos sexuales y derechos reproductivos de las mujeres. Y determina la Interrupción Voluntaria del embarazo legal dentro de tres causales: 1. Cuando la continuidad del embarazo presenten riesgo para la vida y/o la salud de la mujer. 2. Cuando el embarazo presente alguna malformación incompatible con la vida. 3. Cuando el embarazo ha sido producto de una violencia sexual o incesto, o inseminación artificial sin consentimiento.</t>
  </si>
  <si>
    <t>Normatividad relacionada con protección el derecho a la salud plena de las mujeres / Derecho al aborto</t>
  </si>
  <si>
    <t>https://www.corteconstitucional.gov.co/relatoria/2006/c-355-06.htm</t>
  </si>
  <si>
    <t>Auto</t>
  </si>
  <si>
    <t>Adopción de medidas para la protección a mujeres víctimas del desplazamiento forzado por causa del conflicto armado, en el marco de la superación del estado de cosas inconstitucional declarado en la sentencia T-025 de 2004.</t>
  </si>
  <si>
    <t>Normatividad relacionada con protección a mujeres víctimas de deplazamiento forzado / Derecho a la paz</t>
  </si>
  <si>
    <t>https://www.corteconstitucional.gov.co/relatoria/autos/2008/a092-08.htm</t>
  </si>
  <si>
    <t>Por medio de la cual se autoriza la realización de forma gratuita y se promueve la ligadura de conductos deferentes o vasectomía y la ligadura de trompas de Falopio como formas para fomentar la paternidad y la maternidad responsable</t>
  </si>
  <si>
    <t>https://www.funcionpublica.gov.co/eva/gestornormativo/norma.php?i=40604</t>
  </si>
  <si>
    <t>Por la cual se adopta el Protocolo y Modelo de Atención Integral en Salud para Víctimas de Violencia Sexual.</t>
  </si>
  <si>
    <t>Normatividad relacionada con protección el derecho a la salud plena de las mujeres / Derecho a una vida libre de violencias</t>
  </si>
  <si>
    <t>https://www.minsalud.gov.co/sites/rid/Lists/BibliotecaDigital/RIDE/DE/DIJ/Resolucion-0459-de-2012.PDF</t>
  </si>
  <si>
    <t xml:space="preserve">CONPES </t>
  </si>
  <si>
    <t>DNP</t>
  </si>
  <si>
    <t>Política Pública Nacional Equidad de Género para las mujeres</t>
  </si>
  <si>
    <t>Normatividad relacionada con Derechos humanos de las mujeres</t>
  </si>
  <si>
    <t>https://colaboracion.dnp.gov.co/cdt/conpes/social/161.pdf</t>
  </si>
  <si>
    <t>T-012</t>
  </si>
  <si>
    <t>Discriminación y violencia contra la mujer.
Bases jurisprudenciales para proteger a las mujeres de la violencia económica, estableciendo que también es discriminación contra la mujer, e identificar su ocurrencia, para eliminar cualquier forma de discriminación asociada en contra de la mujer.</t>
  </si>
  <si>
    <t>https://www.corteconstitucional.gov.co/relatoria/2016/t-012-16.htm</t>
  </si>
  <si>
    <t>Por medio de la cual se aprueba el “Acuerdo de París”, adoptado el 12 de diciembre de 2015, en París, Francia.
Menciona dar respuesta a las cuestiones de género en los procesos de adaptación y el fomento de las capacidades, al empoderamiento de las mujeres, la igualdad de género y la equidad intergeneracional</t>
  </si>
  <si>
    <t>https://www.suin-juriscol.gov.co/viewDocument.asp?ruta=Leyes/30032607</t>
  </si>
  <si>
    <t xml:space="preserve">
“Por medio de la cual se establecen las casas de refugio en el marco de la ley 1257 de 2008 y se fortalece la política pública en contra de la violencia hacia las mujeres”
</t>
  </si>
  <si>
    <t>Normatividad relacionada con el derecho de las mujeres a una vida libre de violencias/Casas refugio</t>
  </si>
  <si>
    <t>https://www.funcionpublica.gov.co/eva/gestornormativo/norma.php?i=188287</t>
  </si>
  <si>
    <t>"Por el cual se sustituye el Capítulo 4 del Libro 2, Parte 2, Título 3 y el Anexo Técnico No. 2 del Decreto número 1066 de 2015, Único Reglamentario del Sector Interior, con el fin de adoptar la Estrategia Nacional para la Lucha Contra la Trata de Personas, 2020-2024"</t>
  </si>
  <si>
    <t>Decreto para adoptar la Estrategia Nacional para la Lucha Contra la Trata de Personas, 2020-2024.</t>
  </si>
  <si>
    <t>https://sisjur.bogotajuridica.gov.co/sisjur/normas/Norma1.jsp?i=100705</t>
  </si>
  <si>
    <t>ICANH</t>
  </si>
  <si>
    <t>"Por la cual se adopta el “Protocolo para la Prevención y Atención de Violencias Basadas en Género” para el Instituto Colombiano de Antropología e Historia"</t>
  </si>
  <si>
    <t>Resolución para adoptar el protocolo para la Prevención y Atención de Violencias Basadas en Género</t>
  </si>
  <si>
    <t>https://sisjur.bogotajuridica.gov.co/sisjur/normas/Norma1.jsp?i=111397</t>
  </si>
  <si>
    <t>"Por medio de la cual se crea la estrategia de la Fiscalía General de la Nación para atención a los fenómenos criminales de trata de personas y tráfico de migrantes, sus delitos asociados o conexos"</t>
  </si>
  <si>
    <t>Crea la estrategia para atención a los fenómenos criminales de trata de personas y tráfico de migrantes, sus delitos asociados o conexos.</t>
  </si>
  <si>
    <t>https://sisjur.bogotajuridica.gov.co/sisjur/normas/Norma1.jsp?i=123042</t>
  </si>
  <si>
    <t>Por medio de la cual se reforma el Código Penal (Ley 599 de 2000), el Código de Procedimiento Penal (Ley 906 de 2004), el Código Penitenciario y Carcelario (Ley 65 de 1993) y se dictan otras disposiciones</t>
  </si>
  <si>
    <t>http://www.secretariasenado.gov.co/senado/basedoc/ley_2098_2021.html</t>
  </si>
  <si>
    <t>Regulación única para la atención integral en salud frente a la Interrupción Voluntaria del Embarazo (IVE).</t>
  </si>
  <si>
    <t>Resolucion-No.-051-de-2023.pdf</t>
  </si>
  <si>
    <t>Por medio de la cual se adoptan acciones afirmativas para mujeres Cabeza de Familia en materias de política criminal y penitenciaria, se modifica y adiciona el Código Penal, la Ley 750 de 2002 y el Código de Procedimiento Penal y se dictan otras disposiciones.</t>
  </si>
  <si>
    <t>Adopta acciones afirmativas para mujeres cabeza familia en materia de política criminal y penitenciaria, se modifica y adiciona el Código Penal, la Ley 750 de 2002 y el Código de Procedimiento  Penal y se dictan otras disposiciones.</t>
  </si>
  <si>
    <t xml:space="preserve">http://www.secretariasenado.gov.co/senado/basedoc/ley_2292_2023.html </t>
  </si>
  <si>
    <t>"Por medio de la cual se establecen directrices generales para la investigación y judicialízacián del feminicidio"</t>
  </si>
  <si>
    <t>Establece directrices generales para la investigación y judicialización del feminicidio, con el fin de garantizar el derecho fundamental de las mujeres a vivir una vida libre de violencia y de cualquier forma de discriminación</t>
  </si>
  <si>
    <t>https://www.fiscalia.gov.co/colombia/wp-content/uploads/DIRECTIVA-No.-0004-DE-2023.pdf</t>
  </si>
  <si>
    <t>Ministerio de Ciencia, Tecnología e Innovación</t>
  </si>
  <si>
    <t>“Por medio de la cual se Implementa Protocolo Prevención, Atención y Medidas de Protección contra el Acoso Laboral y todas las formas de Violencia contra la Mujer y basadas en Género o Discriminación”</t>
  </si>
  <si>
    <t>Protocolo de Prevención, Atención y Medidas de Protección contra el Acoso Laboral y todas las formas de Violencia contra la Mujer y basadas en Género o Discriminación.</t>
  </si>
  <si>
    <t>https://minciencias.gov.co/sites/default/files/upload/reglamentacion/resolucion_0681-2023.pdf</t>
  </si>
  <si>
    <t>Secretaría Jurídica Distrtial</t>
  </si>
  <si>
    <t xml:space="preserve">Adopta el “Protocolo para la Prevención, Atención y Medidas de protección de todas las formas de violencia contra las mujeres, basadas en género y/o discriminación, en Parques Nacionales Naturales de Colombia”.
</t>
  </si>
  <si>
    <t>Por el cual se modifican los artículos 2.9.2.1.2, 2.9.2.1.2.1, 2.9.2.1.2.2, 2.9.2.1.2.4, 2.9.2.1.2.6, 2.9.2.1.2.7, 2.9.2.1.2.8, 2.9.2.1.2.10, 2.9.2.1.2.12 y se adiciona el artículo 2.9.2.1.2.13 al Decreto número 780 de 2016 Único Reglamentario del Sector Salud y Protección Social en relación a las mujeres víctimas de violencia.</t>
  </si>
  <si>
    <t xml:space="preserve">Propone eliminar barreras administrativas y garantizar un acceso más directo y efectivo a medidas de atención para mujeres en situación de riesgo para asegurar una vida libre de violencia a las mujeres, como lo establece la Ley 1257 de 2008. </t>
  </si>
  <si>
    <t xml:space="preserve">https://www.alcaldiabogota.gov.co/sisjur/normas/Norma1.jsp?i=153044# </t>
  </si>
  <si>
    <t>Elimina los beneficios y subrogados penales para quienes sean condenados o estén cumpliendo detención preventiva por el delito de feminicidio, No se concederán la suspensión condicional de la ejecución de la pena; la prisión domiciliaria como sustitutiva de la prisión; ni habrá lugar a ningún otro beneficio, judicial o administrativo.</t>
  </si>
  <si>
    <t>Se crea el Fondo “No es hora de Callar” para la prevención, protección y asistencia de mujeres periodistas víctimas de violencia de género, el cual estará destinado a la financiación de programas del orden nacional, departamental y municipal, para prevenir, proteger y asistir a las mujeres periodistas víctimas de violencia de género, asimismo salvaguardando la seguridad, honra y buen nombre de las periodistas que se encuentran sometidas a un riesgo especial en el ejercicio de su profesión.</t>
  </si>
  <si>
    <t>Reconoce las mujeres buscadoras de víctimas de desaparición forzada como constructoras de paz y sujetos de especial protección constitucional, la enunciación de los deberes del Estado y el desarrollo de medidas para su protección integral.</t>
  </si>
  <si>
    <t>Por medio del cual se conforma una comisión denominada Grupo Élite de Inspección Laboral para la Equidad de Género</t>
  </si>
  <si>
    <t>Promueve el reconocimiento social y económico del trabajo de las mujeres, y desarrolla campañas para erradicar la discriminación y violencia contra ellas</t>
  </si>
  <si>
    <t>https://www.alcaldiabogota.gov.co/sisjur/normas/Norma1.jsp?i=138017&amp;dt=S#:~:text=%E2%80%9C1.,lo%20dispuesto%20en%20este%20par%C3%A1grafo%E2%80%9D.</t>
  </si>
  <si>
    <t>SP227</t>
  </si>
  <si>
    <t>Corte Suprema de Justicia</t>
  </si>
  <si>
    <t>La Corte Suprema revoca condena contra una mujer por el homicidio de su esposo. La Corte hace un llamado de atención al Tribunal Superior para que incorpore en sus providencias el enfoque de género en cualquier caso en donde se evidencie la presencia de un hecho que pueda catalogarse como de violencia basada en género, incluso si es la mujer la persona acusada.</t>
  </si>
  <si>
    <t>La Corte Suprema revoca condena contra una mujer por el homicidio de su esposo. La Corte hace un llamado de atención al Tribunal Superior para que incorpore en sus providencias el enfoque de género en cualquier caso en donde se evidencie la presencia de un hecho que pueda catalogarse como de violencia basada en género, incluso si es la mujer la persona acusada. El enfoque de género no sólo debe aplicarse en los casos en que una mujer es abiertamente reconocida como víctima, sino en las situaciones en las que, como la presente, la mujer es la acusada, pero de los hechos se desprende que ha sido víctima de alguna forma de violencia basada en género. Sólo desde esa perspectiva es que es posible comprender un caso desde una dimensión completa, más justa e igualitaria. En el ámbito penal, el abordaje de los casos con un enfoque de género, implica entre otras cosas, la indagación por el contexto en el que ocurre un episodio de violencia en particular.  Es de vital importancia aproximarse a los casos que llegan a conocimiento de la justicia desde un enfoque de género. Esto implica ser capaz de leer los hechos en los que las mujeres se ven afectadas por violencias basadas en género (V.B.G.) desde una perspectiva que reconozca la desigualdad estructural a las que ellas se han visto sometidas, y que va mucho más allá que la mera desigualdad formal en términos de trato legal.</t>
  </si>
  <si>
    <t>https://sisjur.bogotajuridica.gov.co/sisjur/normas/Norma1.jsp?i=154192</t>
  </si>
  <si>
    <t>T-121</t>
  </si>
  <si>
    <t>Se analizó jurisprudencia sobre el derecho de las mujeres a vivir una vida libre de violencia, la violencia institucional como un tipo de violencia de género y la obligación del Estado de garantizar este derecho y atender a la perspectiva de género en sus decisiones. La accionante denunció al padre de su hijo porque sustrajo al menor de su vivienda junto con sus pertenencias y dispuso, de manera unilateral, que viviría con él y varios miembros de su familia en otro lugar, impidiéndole tener contacto y comunicación con el niño. </t>
  </si>
  <si>
    <t>e analizó jurisprudencia sobre el derecho de las mujeres a vivir una vida libre de violencia, la violencia institucional como un tipo de violencia de género y la obligación del Estado de garantizar este derecho y atender a la perspectiva de género en sus decisiones. La accionante denunció al padre de su hijo porque sustrajo al menor de su vivienda junto con sus pertenencias y dispuso, de manera unilateral, que viviría con él y varios miembros de su familia en otro lugar, impidiéndole tener contacto y comunicación con el niño.  La Comisaría accionada, a pesar de tener conocimiento de lo sucedido, no adoptó ninguna decisión para la restitución del menor a su hogar materno, o para hacer cumplir las medidas de protección que fueron decretadas dentro del proceso por violencia intrafamiliar. Se reiteró la jurisprudencia relacionada con la protección especial a los niños y niñas en el Estado Colombiano; la promoción del interés superior como sujetos de especial protección constitucional reforzada y el derecho a tener una familia y a no ser separada de ella, como materialización de esa protección reforzada. Se verificó la obligación de que las autoridades jurisdiccionales tengan un enfoque de género en el proceso de custodia, cuidado y determinación de visitas de los niños y las niñas. Se ordenó el restablecimiento del contacto y la comunicación del niño con su madre.</t>
  </si>
  <si>
    <t>https://sisjur.bogotajuridica.gov.co/sisjur/normas/Norma1.jsp?i=154348</t>
  </si>
  <si>
    <t>T-130</t>
  </si>
  <si>
    <t>La Corte Constitucional la sentencia dictada el 11 de agosto de 2023 por el Juzgado Primero Civil del Circuito con Conocimiento en Asuntos Laborales de Rojo, que confirmó la sentencia proferida por el Juzgado Promiscuo Municipal con Funciones de Garantías y Conocimiento de Azul, el 29 de junio de 2023, en el presente asunto.</t>
  </si>
  <si>
    <t>La Corte Constitucional la sentencia dictada el 11 de agosto de 2023 por el Juzgado Primero Civil del Circuito con Conocimiento en Asuntos Laborales de Rojo, que confirmó la sentencia proferida por el Juzgado Promiscuo Municipal con Funciones de Garantías y Conocimiento de Azul, el 29 de junio de 2023, en el presente asunto. En su lugar, CONCEDER el amparo de los derechos fundamentales al debido proceso, de petición y a una vida libre de violencia. La Sala considera que la Personería Municipal violó el derecho de petición y debido proceso. Lo anterior, porque no contestó la solicitud del 2 de mayo de 2023 presentada por la actora, e incurrió en una omisión respecto de sus deberes legales al no brindarle el acompañamiento que requería la accionante y por su falta de intervención en las diligencias que adelantaba en la Comisaría de Familia, especialmente, al considerar la gravedad de las acusaciones realizadas por la actora y por tratarse de un denuncia por violencia intrafamiliar que incluía a una menor de edad.</t>
  </si>
  <si>
    <t>https://sisjur.bogotajuridica.gov.co/sisjur/normas/Norma1.jsp?i=154460</t>
  </si>
  <si>
    <t>T-179</t>
  </si>
  <si>
    <t>La Sala concluyó que la Comisaría de Familia de Macondo, los juzgados Primero y Tercero penales, el departamento de Ciénaga Grande y Savia Salud EPS, de un lado, actuaron al margen del procedimiento establecido en el Decreto 1630 de 2019 y, del otro, incumplieron el deber de garantía de los derechos humanos de la mujer y, particularmente, el de actuar con la debida diligencia a efectos de prevenir la violencia la mujer. Al hacerlo, dijo, dejaron a Juana en una situación de riesgo y vulneraron sus derechos fundamentales a la salud, integridad, debido proceso y a una vida libre de violencia. En consecuencia, revocó la sentencia revisada y adoptó tres tipos de decisiones: de un lado, las de protección de los derechos de la accionante, del otro, para evitar escenarios de revictimización de la accionante y, finalmente, para evitar que las inconsistencias advertidas se presenten de nuevo en el futuro.</t>
  </si>
  <si>
    <t>La Corte Constitucional, revisa el fallo de fecha 11 de agosto de 2023 adoptado por el Juzgado Segundo Penal Municipal de Macondo, Ciénaga Grande, en el sentido de declarar carencia actual de objeto por hecho superado, el cual fue confirmado mediante providencia judicial del 14 de septiembre de mismo año, proferida por el Juzgado Primero Penal del Circuito de Macondo. La señora Juana alega que fue víctima de un ataque feminicida, por lo que solicitó el amparo de los derechos fundamentales de petición, vida, al debido proceso y a una vida libre de violencia y solicita otorgamiento de la medida de atención contemplada en el artículo 19 de la ley entonces 1257 de 2008 y desarrollada por el Decreto 1630 de 2019, y en los plazos establecidos por el mismo decreto por un término de 6 meses prorrogable por otros 6 meses.</t>
  </si>
  <si>
    <t>https://sisjur.bogotajuridica.gov.co/sisjur/normas/Norma1.jsp?i=156144</t>
  </si>
  <si>
    <t>Por la cual se establecen normas para el ejercicio del control interno en las entidades y organismos del estado y se dictan otras disposiciones.</t>
  </si>
  <si>
    <t>Cumplimiento de la Norma por todos los procesos de la entidad.</t>
  </si>
  <si>
    <t>Todo</t>
  </si>
  <si>
    <t>http://www.alcaldiabogota.gov.co/sisjur/normas/Norma1.jsp?i=300</t>
  </si>
  <si>
    <t>Por el cual se actualiza el Modelo Estándar de Control Interno MECI</t>
  </si>
  <si>
    <t>Cumplimiento de la Norma</t>
  </si>
  <si>
    <t xml:space="preserve"> Derogado por el Decreto 1083 de 2015</t>
  </si>
  <si>
    <t>http://www.alcaldiabogota.gov.co/sisjur/normas/Norma1.jsp?i=59048</t>
  </si>
  <si>
    <t>Constitución Política</t>
  </si>
  <si>
    <t>CP</t>
  </si>
  <si>
    <t xml:space="preserve"> Asamblea Constituyente de Colombia de 1991</t>
  </si>
  <si>
    <t>Art. 209.- Las  autoridades administrativas deben coordinar sus actuaciones para el adecuado cumplimiento de los fines del Estado. La administración pública, en todos sus órdenes, tendrá un control interno que se ejercerá en los términos que señale la ley.</t>
  </si>
  <si>
    <t>Cumplimiento de la Norma por toda la Entidad.</t>
  </si>
  <si>
    <t>Art. 209, 269</t>
  </si>
  <si>
    <t>http://www.alcaldiabogota.gov.co/sisjur/normas/Norma1.jsp?i=4125</t>
  </si>
  <si>
    <t>Directiva Presidencial</t>
  </si>
  <si>
    <t>Desarrollo de la función de control interno en las entidades y organismos de la Rama Ejecutiva del Orden Nacional</t>
  </si>
  <si>
    <t>https://www.suin-juriscol.gov.co/viewDocument.asp?ruta=DirectivasP/30021464#:~:text=La%20presente%20Directiva%20Presidencial%20tiene,lleven%20a%20sistemas%20de%20control</t>
  </si>
  <si>
    <t xml:space="preserve">Desarrollo del Sistema de Control Interno. </t>
  </si>
  <si>
    <t>https://www.suin-juriscol.gov.co/viewDocument.asp?ruta=DirectivasP/30021499</t>
  </si>
  <si>
    <t>Contaduría General de la Nación</t>
  </si>
  <si>
    <t>Por la cual se Incorpora, en los Procedimientos Transversales del Régimen de Contabilidad Pública, el Procedimiento para la evaluación del control interno contable.</t>
  </si>
  <si>
    <t>Cumplimiento de la Norma por la  Oficina de Control Interno</t>
  </si>
  <si>
    <t>https://www.contaduria.gov.co/documents/20127/36441/Resolucion+193+18+10+18+2016+11-05-04.314.pdf/f74d053d-5804-9df5-6d80-31b6ae715938?</t>
  </si>
  <si>
    <t>100-006</t>
  </si>
  <si>
    <t>Lineamienos generales para el informe semestral de evaluación independiente del Estado del Sistema de Control Interno - Decreto 2106 de 2019</t>
  </si>
  <si>
    <t>https://dapre.presidencia.gov.co/oci/normograma/Circular-externa-100-006-2019_lineamientos_informe_evaluacion_independiente_control_interno.pdf</t>
  </si>
  <si>
    <t>Por medio de la cual se regula el Derecho Fundamental de Petición y se sustituye un título del Código de Procedimiento Administrativo y de lo Contencioso Administrativo". Adicionado por el Decreto Legislativo 491 de 2020</t>
  </si>
  <si>
    <t>Derecho de petición ante autoridades y Reglas generales</t>
  </si>
  <si>
    <t>http://www.alcaldiabogota.gov.co/sisjur/normas/Norma1.jsp?i=62152</t>
  </si>
  <si>
    <t>Atencón a la Ciudadanía-Subsecretaría de Gestión Corporativa</t>
  </si>
  <si>
    <t>Por medio de la cual se establecen disposiciones, transversales a la rama ejecutiva del nivel nacional y territorial y a los particulares que cumplan funciones públicas y10 administrativas, en relación con la racionalización de trámites y se dictan otras disposiciones.</t>
  </si>
  <si>
    <t>Creación de la dependencia de Relacionamiento con la Ciudadanía para articular las cuatro políticas de relación Estado-ciudadanía. Lo asume la Secretaría General de la Alcaldía Mayor.</t>
  </si>
  <si>
    <t xml:space="preserve">Artículo 17 </t>
  </si>
  <si>
    <t>http://www.secretariasenado.gov.co/senado/basedoc/ley_2052_2020.html</t>
  </si>
  <si>
    <t>Directrices para fortalecer la implementación de lenguaje claro</t>
  </si>
  <si>
    <t>Departamento Nacional de Planeación</t>
  </si>
  <si>
    <t>Política Pública de Servicio a la Ciudadanía</t>
  </si>
  <si>
    <t>Política nacional de eficiencia administrativa al servicio del ciudadano y concepto favorable a la nación para contratar un empréstito externo con la banca multilateral hasta por la suma de USD 20 millones destinado a financiar el proyecto de eficiencia al servicio del ciudadano.</t>
  </si>
  <si>
    <t>Por medio de la cual se expide el Código General Disciplinario, se derogan la Ley 734 de 2002 y algunas disposiciones de la Ley 1474 de 2011, relacionadas con el derecho disciplinario</t>
  </si>
  <si>
    <t xml:space="preserve">Oficina de Control Disciplinario Interno </t>
  </si>
  <si>
    <t>https://www.alcaldiabogota.gov.co/sisjur/normas/Norma1.jsp?i=82445</t>
  </si>
  <si>
    <t>Por medio de la cual se reforma la Ley 1952 de 2019 y se dictan otras disposiciones</t>
  </si>
  <si>
    <t>https://www.alcaldiabogota.gov.co/sisjur/normas/Norma1.jsp?i=114647&amp;dt=S</t>
  </si>
  <si>
    <t>Ministerio de Educación Nacional</t>
  </si>
  <si>
    <t>Por la cual se expide la Ley General de Educación.</t>
  </si>
  <si>
    <t>Servicio Público de la Educación que cumple una función social</t>
  </si>
  <si>
    <t>TITULO 2. CAPILUTO 3</t>
  </si>
  <si>
    <t>VIGENTE</t>
  </si>
  <si>
    <t>https://www.funcionpublica.gov.co/eva/gestornormativo/norma.php?i=292</t>
  </si>
  <si>
    <t>NINGUNA</t>
  </si>
  <si>
    <t>Por el cual se reglamenta la organización, oferta y funcionamiento de la prestación del servicio educativo para el trabajo y el desarrollo humano y se dictan otras disposiciones</t>
  </si>
  <si>
    <t>Educación Para el trabajo y desarrollo Humano</t>
  </si>
  <si>
    <t>CAPILUTO 3</t>
  </si>
  <si>
    <t>https://www.mineducacion.gov.co/1780/articles-216551_archivo_pdf_decreto4904.pdf</t>
  </si>
  <si>
    <t>articulo 1</t>
  </si>
  <si>
    <t>articulo 5</t>
  </si>
  <si>
    <t>Por medio del cual se adiciona la ley 1429 de 2010, la ley 823 de 2003, se establecen medidas para fortalecer y promover la igualdad de la mujer en el acceso laboral y en educación en los sectores económicos donde han tenido una baja participación y se dictan otras disposiciones</t>
  </si>
  <si>
    <t>articulo 18</t>
  </si>
  <si>
    <t>Decreto Ley</t>
  </si>
  <si>
    <t>Por el cual se modifica y adiciona el Decreto 1082 de 2015, Único Reglamentario del Sector Administrativo de Planeación Nacional, con el fin reglamentar los artículos 30, 31, 32, 34 y 35 de la Ley 2069 de 2020, en lo relativo al sistema de compras públicas y se dictan otras disposiciones</t>
  </si>
  <si>
    <t>medidas afirmativas que incentiven la participación de las mujeres en el sistema de compras públicas mediante emprendimientos y empresas de mujeres.</t>
  </si>
  <si>
    <t>Artículo 1, 2.2.1.2.4.2.14,2.2.1.2.4.2.15.</t>
  </si>
  <si>
    <t>Decreto 1860 de 2021 Nivel Nacional (bogotajuridica.gov.co)</t>
  </si>
  <si>
    <t>2397 de 2024</t>
  </si>
  <si>
    <t>Por medio de la cual se dictan disposiciones para la reducción de las desigualdades de género en el sector de la infraestructura civil y la construcción en Colombia a través de la estrategia más mujeres construyendo</t>
  </si>
  <si>
    <r>
      <rPr>
        <sz val="10"/>
        <rFont val="Calibri"/>
        <charset val="134"/>
        <scheme val="minor"/>
      </rPr>
      <t>Establece medidas para la reducción de las desigualdades de género existentes en el sector de la infraestructura civil y construcción en Colombia, a través de una mayor participación de la fuerza laboral femenina, promoviendo formación y cambios en las políticas de contratación del sector, apuntando a la incorporación de las mujeres a través de la estrategia </t>
    </r>
    <r>
      <rPr>
        <i/>
        <sz val="10"/>
        <rFont val="Calibri"/>
        <charset val="134"/>
        <scheme val="minor"/>
      </rPr>
      <t>"Más mujeres construyendo”</t>
    </r>
    <r>
      <rPr>
        <sz val="10"/>
        <rFont val="Calibri"/>
        <charset val="134"/>
        <scheme val="minor"/>
      </rPr>
      <t>.</t>
    </r>
  </si>
  <si>
    <t>https://sisjur.bogotajuridica.gov.co/sisjur/normas/Norma1.jsp?i=158877</t>
  </si>
  <si>
    <t xml:space="preserve">"Por medio de la cual se introducen medidas para la eficiencia y la transparencia en la Ley 80 de 1993 y se dictan otras disposiciones generales sobre la contratación con Recursos Públicos". </t>
  </si>
  <si>
    <t>Modificaciones a la ley 80 de 1993 y otras disposiciones generales aplicables a la contratación de recursos públicos</t>
  </si>
  <si>
    <t>http://www.alcaldiabogota.gov.co/sisjur/normas/Norma1.jsp?i=25678</t>
  </si>
  <si>
    <t xml:space="preserve">Por medio de la cual se aprueba la " Convención de las Naciones Unidas contra la Corrupción", adoptada por la Asamblea nacional de las Naciones Unidas.  </t>
  </si>
  <si>
    <t>Medidas preventivas  contra la corrupción, sector público, códigos de conducta, contratación pública y gestión de hacienda</t>
  </si>
  <si>
    <t>http://www.alcaldiabogota.gov.co/sisjur/normas/Norma1.jsp?i=17079</t>
  </si>
  <si>
    <t xml:space="preserve">Por la cual se expide el Estatuto General de Contratación de la Administración Pública </t>
  </si>
  <si>
    <t>Estatuto Gneral de contratación de la administración Pública</t>
  </si>
  <si>
    <t>http://www.alcaldiabogota.gov.co/sisjur/normas/Norma1.jsp?i=304</t>
  </si>
  <si>
    <t>Por medio de la cual se modifica la Ley 1448 de 2011 y los Decretos-ley Étnicos 4633 de 2011, 4634 de 2011 y 4635 de 2011, prorrogando por 10 años su vigencia.</t>
  </si>
  <si>
    <t>Prorroga por diez años la vigencia de la Ley 1448 de 2011, por la cual se dictan medidas de atención, asistencia y reparación integral a las víctimas del conflicto armado interno y se dictan otras disposiciones, y de los Decretos-ley Étnicos 4633 de 2011, 4634 de 2011, y 4635 de 2011. Lo anterior puesto que el proceso de reparación consignado en la Ley y en los decretos ley étnicos se ha demorado más de lo previsto y se debe garantizar la atención y reparación de las víctimas en el marco de una paz estable y duradera.</t>
  </si>
  <si>
    <t>http://www.secretariasenado.gov.co/senado/basedoc/ley_2078_2021.html</t>
  </si>
  <si>
    <t>Por la cual se regula la creación, conformación y funcionamiento de las Comisarías de Familia, se establece el órgano rector y se dictan otras disposiciones.</t>
  </si>
  <si>
    <t>Dicta disposiciones que otorguen herramientas a las Comisarías de Familia para gestionar su diseño institucional y para facilitar, ampliar y garantizar el acceso a la justicia por medio de la atención especializada e interdisciplinaria, con el fin de prevenir, proteger, restablecer, reparar y garantizar los derechos de quienes estén en riesgo, sean o hayan sido víctimas de violencia por razones de género en el contexto familiar y víctimas de otras violencias en el contexto familiar</t>
  </si>
  <si>
    <t>http://www.secretariasenado.gov.co/senado/basedoc/ley_2126_2021.html</t>
  </si>
  <si>
    <t>Por medio del cual se establece el Día Nacional de la Niñez y Adolescencia Indígena colombiana y se dictan otras disposiciones.</t>
  </si>
  <si>
    <t>Establece e institucionaliza en el calendario nacional el 26 de agosto como el día Nacional de la Niñez y Adolescencia Indígena Colombiana, para reivindicar la importancia de los niños, las niñas y los adolescentes indígenas como sujetos de derechos, de especial protección y consolidar en el país una cultura de protección y reconocimiento</t>
  </si>
  <si>
    <t>http://www.secretariasenado.gov.co/senado/basedoc/ley_2132_2021.html</t>
  </si>
  <si>
    <t>Ninguna</t>
  </si>
  <si>
    <t>Por la cual se crea el Sistema Nacional de Alertas Tempranas para la Prevención de la Violencia Sexual contra los Niños, Niñas y Adolescentes, se modifica la Ley 1146 de 2007 y se dictan otras disposiciones</t>
  </si>
  <si>
    <t>Crea el Sistema Nacional de Alertas Tempranas para la Prevención de la Violencia Sexual contra los Niños, Niñas y Adolescentes, modificar la Ley 1146 de 2007 y establecer medidas que articulen la identificación, atención, prevención y reducción de los principales factores de riesgo de violencia sexual contra los menores de edad en Colombia</t>
  </si>
  <si>
    <t>http://www.secretariasenado.gov.co/senado/basedoc/ley_2137_2021.html</t>
  </si>
  <si>
    <t>Por la cual se establece el primero (1) de agosto, Día de la emancipación del Pueblo Raizal del Archipiélago de San Andrés, Providencia y Santa Catalina, como el Día Nacional del Pueblo Raizal</t>
  </si>
  <si>
    <t>Se  establece el primero (1) de agosto, Día de la emancipación del Pueblo Raizal del Archipiélago de San Andrés, Providencia y Santa Catalina, como el Día Nacional del Pueblo Raizal.</t>
  </si>
  <si>
    <t>http://www.secretariasenado.gov.co/senado/basedoc/ley_2192_2022.html</t>
  </si>
  <si>
    <t>Por la cual se establece la Política de Estado 'Sacúdete' para el desarrollo de la juventud y la continuidad del curso de vida de los jóvenes y se dictan otras disposiciones</t>
  </si>
  <si>
    <t>Establece la Política de Estado Sacúdete, la cual establece los criterios para fomentar y gestionar una atención integral que fortalezca el desarrollo y el curso de vida de la juventud en Colombia.</t>
  </si>
  <si>
    <t>http://www.secretariasenado.gov.co/senado/basedoc/ley_2231_2022.html</t>
  </si>
  <si>
    <t>Por medio de la cual se garantiza la entrega gratuita, oportuna y suficiente de artículos de higiene y salud menstrual a las mujeres y personas menstruantes privadas de la libertad y se dictan otras disposiciones</t>
  </si>
  <si>
    <t>Garantiza la entrega gratuita, oportuna y suficiente de artículos de higiene menstrual a las mujeres y personas menstruantes privadas de la libertad, con el fin de lograr la materialización de los derechos a la dignidad humana, la salud y bienestar, la no discriminación y la igualdad de género.</t>
  </si>
  <si>
    <t>http://www.secretariasenado.gov.co/senado/basedoc/ley_2261_2022.html</t>
  </si>
  <si>
    <t>Por medio de la cual se adoptan normas de pago en plazos justos en el ámbito mercantil y se dictan otras disposiciones en materia de pago y facturación</t>
  </si>
  <si>
    <t xml:space="preserve">Establece que en los contratos regidos por el estatuto general de contratación de la administración pública, que celebren las entidades estatales con una micro, pequeña o mediana empresa, según la normatividad vigente, los pagos deberán realizarse en un plazo máximo de sesenta (60) días calendario siguientes, a la aceptación de la factura. </t>
  </si>
  <si>
    <t>https://www.suin-juriscol.gov.co/viewDocument.asp?ruta=Leyes/30039609</t>
  </si>
  <si>
    <t>Por la cual se establece el régimen jurídico de las Asociaciones Público Privadas, se dictan normas orgánicas de presupuesto y se dictan otras disposiciones.</t>
  </si>
  <si>
    <t xml:space="preserve">Contratación Estatal - Asociaciónes Público Privadas - Diseño y construcción de infraestructura </t>
  </si>
  <si>
    <t xml:space="preserve">https://www.funcionpublica.gov.co/eva/gestornormativo/norma.php?i=45329 </t>
  </si>
  <si>
    <t>Decreto Nacional</t>
  </si>
  <si>
    <t>Por medio del cual se reglamenta el Sistema Nacional de Registro, Atención, Seguimiento y Monitoreo de las Violencias Basadas en Género</t>
  </si>
  <si>
    <t>https://www.alcaldiabogota.gov.co/sisjur/normas/Norma1.jsp?i=170337&amp;dt=S</t>
  </si>
  <si>
    <t>Por el cual se modifican los artículos 2.9.2.1.2, 2.9.2.1.2.1, 2.9.2.1.2.2, 2.9.2.1.2.4, 2.9.2.1.2.6, 2.9.2.1.2.7, 2.9.2.1 .2.8, 2.9.2.1.2.10, 2.9.2.1.2.12 Y se adiciona el artículo 2.9.2.1.2.13 al Decreto 780 de 2016 Único Reglamentario del Sector Salud y Protección Social en relación a las mujeres víctimas de violencia</t>
  </si>
  <si>
    <t>https://www.funcionpublica.gov.co/eva/gestornormativo/norma.php?i=228590</t>
  </si>
  <si>
    <t>Por la cual se modifica la Ley 1448 de 2011 "por la cual se dictan medidas de atención, asistencia y reparación integral a las víctimas del conflicto armado interno y se dictan otras disposiciones" y se dictan otras disposiciones sobre Reparación a las Víctimas del Conflicto Armado Interno</t>
  </si>
  <si>
    <t xml:space="preserve">Reparación integral, atención y asistencia a las víctimas del conflicto armado interno, para reafirmar los derechos de las víctimas desde un enfoque de exigibilidad como derechos humanos, en procura de garantizar sus condiciones dignas y humanas. </t>
  </si>
  <si>
    <t>http://www.secretariasenado.gov.co/senado/basedoc/ley_2421_2024.html</t>
  </si>
  <si>
    <t xml:space="preserve">Por la cual se dictan disposiciones en relación con el Sistema de Registro de Caracterización e Identificación de los Cuidadores o Asistentes Personales de Personas
con Discapacidad </t>
  </si>
  <si>
    <t>Establece el Registro de Caracterización e Identificación de los Cuidadores o Asistentes Personales de Personas con Discapacidad y, determinar los criterios para su caracterización.</t>
  </si>
  <si>
    <t>https://confa.co/wp-content/uploads/2025/01/2646-Por-la-cual-se-dictan-disposiciones-en-relacion-con-el-Sistema-de-Registro-de-Caracterizacion-e-Identificacion-de-los-Cuidadores-o-Asistentes-Personales-de-Personas-con-Discapacidad.pdf</t>
  </si>
  <si>
    <t xml:space="preserve">Por la cual se dictan disposiciones en relación con el procedimiento de certificación de discapacidad y el Registro de Localización y Caracterización de Personas con Discapacidad y se deroga la Resolución 1239 de 2022 </t>
  </si>
  <si>
    <t xml:space="preserve">Establece el procedimiento de certificación de discapacidad y el Registro de Localización y Caracterización de Personas con Discapacidad (RLCPD), este último como mecanismo para localizar, caracterizar y certificar a las personas con discapacidad. Para efectos de la valoración multidisciplinaria y del registro de la información, se tendrá en cuenta el anexo técnico que hace parte integral de la presente resolución. </t>
  </si>
  <si>
    <t>https://www.minsalud.gov.co/Normatividad_Nuevo/Resoluci%C3%B3n%20No%201197%20de%202024.pdf</t>
  </si>
  <si>
    <t xml:space="preserve">Sentencia </t>
  </si>
  <si>
    <t>T-266</t>
  </si>
  <si>
    <t xml:space="preserve"> La Corte determinó que si el empleador se muestra indiferente o neutral ante actos de violencia contra la mujer vulnera sus derechos, porque se abstiene de cumplir con su obligación de asesorarla sobre las rutas de atención con las que cuenta y normaliza la violencia</t>
  </si>
  <si>
    <t>Deberes de prevención, protección y garantía de no repetición de los actos de violencia y discriminación en contra de la mujer, a cargo de los empleadores</t>
  </si>
  <si>
    <t>https://www.corteconstitucional.gov.co/Relatoria/2024/T-266-24.htm</t>
  </si>
  <si>
    <t>T-295</t>
  </si>
  <si>
    <t>La Corte Constitucional reitera que el otorgamiento de la pensión de sobrevivientes debe realizarse tras un cuidadoso análisis probatorio sobre la dependencia económica y la estructuración de la pérdida de capacidad laboral de hijas e hijos.</t>
  </si>
  <si>
    <t>Derecho a la pensión de sobrevivientes de los hijos e hijas en situación de invalidez</t>
  </si>
  <si>
    <t>https://www.corteconstitucional.gov.co/Relatoria/2024/T-295-24.htm</t>
  </si>
  <si>
    <t xml:space="preserve">T-498 </t>
  </si>
  <si>
    <t xml:space="preserve">Estableció el cuidado como derecho fundamental. El caso fijó el estándar de protección frente a las personas en condición de discapacidad, que requieren altos niveles de apoyo y necesitan cuidados que les permitan materialmente vivir. También explicó cuáles son las responsabilidades de la familia, de las entidades estatales y de las de salud, a partir de las cuáles halló vulnerados los derechos invocados y dispuso los remedios constitucionales.
 </t>
  </si>
  <si>
    <t xml:space="preserve">Determina cuándo una persona en condición de discapacidad, que requiere altos niveles de apoyo para desarrollar actividades y atender por sí misma sus necesidades básicas de vida, está abandonada socialmente. Así mismo si puede catalogarse como abandono únicamente cuando la persona carece de red de apoyo familiar que se haga cargo de ella o también cuando, a pesar de existir esa red de apoyo, esta materialmente carece de posibilidades de hacerse cargo íntegramente de ese sostén vital, y si en este último evento la omisión del Estado puede ser entendida como abandono. Así mismo desarrolló el principio de solidaridad familiar e incorporó al estándar el principio de corresponsabilidad social / Apremia al Ministerio de Igualdad y Equidad a desarrollar el Sistema Nacional de Cuidado para la atención de personas con discapacidad que requieren altos niveles de apoyo en su vida diaria
 </t>
  </si>
  <si>
    <t>https://www.corteconstitucional.gov.co/relatoria/2024/T-498-24.htm</t>
  </si>
  <si>
    <t>T-525</t>
  </si>
  <si>
    <t>Procedencia del servicio de cuidado domiciliario en circunstancias especiales</t>
  </si>
  <si>
    <t>El Estado debe garantizar que las obligaciones de cuidado no sobrepasen la capacidad que tienen las(os) miembros de la familia con discapacidad para proveer el apoyo emocional y físico requerido por otras personas del núcleo familiar con discapacidad</t>
  </si>
  <si>
    <t>https://www.corteconstitucional.gov.co/Relatoria/2024/T-525-24.htm</t>
  </si>
  <si>
    <t>T-527</t>
  </si>
  <si>
    <t>La Corte Constitucional  le ordenó a la Registraduría Nacional del Estado Civil  implementar una actualización informática que garantice a las personas de género “No Binario” la expedición de su cédula de ciudadanía en formato digital con dicho marcador de sexo</t>
  </si>
  <si>
    <t>El derecho de las personas no binarias a ver reflejada su identidad de género en su documento de identificación en formato digital</t>
  </si>
  <si>
    <t>https://www.corteconstitucional.gov.co/Relatoria/2024/T-527-24.htm</t>
  </si>
  <si>
    <t xml:space="preserve">T-528 </t>
  </si>
  <si>
    <t>El Ministerio de Relaciones Exteriores debe informar a miembros del pueblo indígena Awá, víctimas del conflicto armado, sobre los derechos, medidas y recursos con los que cuentan en el exterior</t>
  </si>
  <si>
    <t>El deber especial de protección a los pueblos indígenas víctimas del conflicto armado, en atención a que la Corte Constitucional ha reconocido que ciertos pueblos y comunidades indígenas se enfrentan a un riesgo de exterminio físico y cultural, como consecuencia del conflicto armado y los hechos victimizantes a los que se enfrentan sus representantes, autoridades y miembros. Así mismo, el reconocimiento de los pueblos indígenas como sujetos de derecho implica que en ciertas ocasiones la plena y efectiva protección del individuo requiere, a su vez, la protección del sujeto colectivo.</t>
  </si>
  <si>
    <t>https://www.corteconstitucional.gov.co/relatoria/2024/T-528-24.htm</t>
  </si>
  <si>
    <t>Por medio de la cual se adoptan medidas de prevención, protección y atención del acoso sexual en el ámbito laboral y en las instituciones de educación superior en Colombia y se dictan otras disposiciones</t>
  </si>
  <si>
    <t xml:space="preserve">garantizar el derecho fundamental a la igualdad, no discriminación y una vida libre de violencias mediante la adopción de medidas de prevención, protección y atención a las víctimas de acoso sexual en el contexto laboral.
Garantiza el derecho fundamental a la igualdad, no discriminación y una vida libre de violencias mediante la adopción de medidas de prevención, protección y atención a las víctimas de acoso sexual en el contexto laboral. También, se establecen prácticas de prevención, detección y atención a violencias de género y el acoso sexual en las Instituciones de Educación Superior en Colombia: Universidades, Instituciones Universitarias, Escuelas Tecnológicas, Instituciones Tecnológicas e Instituciones Técnicas Profesionales, así como en el Servicio Nacional de aprendizaje - SENA Y las Instituciones de Educación para el Trabajo y el Desarrollo Humano - IETDH.
 </t>
  </si>
  <si>
    <t>https://www.alcaldiabogota.gov.co/sisjur/normas/Norma1.jsp?i=157481</t>
  </si>
  <si>
    <t>Por medio de la cual se establecen los cargos, oficios o profesiones susceptibles de aplicación de la inhabilidad por delitos sexuales contra menores de edad y se dictan otras disposiciones. "entornos seguros"</t>
  </si>
  <si>
    <t>Establece los cargos, oficios o profesiones susceptibles de aplicación de la inhabilidad por delitos sexuales contra menores en los términos de la Ley 1918 de 2018 y el límite de la aplicación de la inhabilidad</t>
  </si>
  <si>
    <t>https://www.alcaldiabogota.gov.co/sisjur/normas/Norma1.jsp?i=157800</t>
  </si>
  <si>
    <t>Dirección de Derechos y Política Pública</t>
  </si>
  <si>
    <t>004</t>
  </si>
  <si>
    <t>Agencia Nacional de Contratación Pública - Colombia Compra Eficiente</t>
  </si>
  <si>
    <t xml:space="preserve">Profiere medidas de acción afirmativa para incentivar una mayor participación de Emprendimientos y Empresas de Mujeres </t>
  </si>
  <si>
    <t>Profiere medidas de acción afirmativa para incentivar una mayor participación de Emprendimientos y Empresas de Mujeres en el sistema de compras públicas</t>
  </si>
  <si>
    <t>https://www.colombiacompra.gov.co/sites/cce_public/files/cce_circulares/circular_emprendimientos_y_empresas_de_mujeres_-_septiembre_2024.pdf</t>
  </si>
  <si>
    <t xml:space="preserve">Decreto nacional </t>
  </si>
  <si>
    <t>Reglamenta el uso diferenciado y proporcional de la fuerza por parte de la Policía Nacional, en la actividad de policía y aplica a todo el personal la fuerza en la personal uniformado la Policía Nacional</t>
  </si>
  <si>
    <t>Reglamenta el uso diferenciado y proporcional de la fuerza por parte de la Policía Nacional, en la actividad de policía y aplica a todo el personal la fuerza en la personal uniformado la Policía Nacional, como titular del uso diferenciado y proporcional de la fuerza en la protección de los derechos y deberes humanos, la seguridad y la convivencia ciudadana</t>
  </si>
  <si>
    <t>https://sisjur.bogotajuridica.gov.co/sisjur/normas/Norma1.jsp?i=164757</t>
  </si>
  <si>
    <t xml:space="preserve">Reglamenta el Registro de Igualdad y Equidad como registro administrativo y estadístico a cargo del Ministerio de Igualdad y Equidad </t>
  </si>
  <si>
    <t>https://www.alcaldiabogota.gov.co/sisjur/normas/Norma1.jsp?i=168418</t>
  </si>
  <si>
    <t xml:space="preserve">Adiciona el Título 27 a la Parte 14 del Libro 2 del Decreto 1071 de 2015 buscando garantizar los derechos de la mujer rural </t>
  </si>
  <si>
    <t>Adiciona el Título 27 a la Parte 14 del Libro 2 del Decreto 1071 de 2015 buscando garantizar a la mujer rural los derechos frente al acceso a la tierra, los medios de producción y recursos de desarrollo rural, promoviendo el crecimiento económico del país y la lucha contra la desigualdad estructural.</t>
  </si>
  <si>
    <t>https://www1.funcionpublica.gov.co/eva/gestornormativo/norma.php?i=256416</t>
  </si>
  <si>
    <t>100-004</t>
  </si>
  <si>
    <t>Ministerio del Trabajo y Departamento Administrativo de la Función Pública</t>
  </si>
  <si>
    <t>Establece lineamientos sobre las directrices dadas por la Procuraduría General de la Nación para garantizar el cumplimiento de las normas constitucionales, legales y reglamentarias para la prevención, atención y sanción del acoso laboral en las entidades públicas</t>
  </si>
  <si>
    <t>Sanción del acoso laboral en entidades públicas</t>
  </si>
  <si>
    <t>https://www1.funcionpublica.gov.co/eva/gestornormativo/norma.php?i=256418</t>
  </si>
  <si>
    <t>Congreso de la República</t>
  </si>
  <si>
    <t>Crea la modalidad de licencia de maternidad para mujeres electas en corporaciones públicas</t>
  </si>
  <si>
    <t>http://www.secretariasenado.gov.co/senado/basedoc/ley_2436_2024.html</t>
  </si>
  <si>
    <t>Adopta el lineamiento técnico para la atención integral y el cuidado de la salud mental de mujeres gestantes, familias y comunidades en casos de duelo por pérdida gestacional, perinatal y neonatal, estableciendo un marco de intervención integral que garantice el acceso a servicios de salud mental con principios de bioética, respeto y atención diferencial, fortaleciendo las capacidades del Sistema General de Seguridad Social en Salud para abordar estas situaciones de alto impacto emocional</t>
  </si>
  <si>
    <t>Adopta el lineamiento técnico para la atención integral y el cuidado de la salud mental de mujeres gestantes</t>
  </si>
  <si>
    <t>https://www.alcaldiabogota.gov.co/sisjur/normas/Norma1.jsp?i=172099&amp;dt=S</t>
  </si>
  <si>
    <t>Departamento Administrativo de la Función Pública - DAFP</t>
  </si>
  <si>
    <t>Insta a los representantes legales de los órganos, organismos y entidades de la rama ejecutiva del orden nacional, departamental, distrital y municipal del sector central y descentralizado generar acciones que promuevan la protección de los derechos menstruales de la mujer y personas menstruantes que experimenten sintomatología ajena al proceso fisiológico natural, debidamente certificada por el médico tratante de la EPS, permitiendo que desarrollen sus actividades laborales de manera virtual por el término de tres (3) días al mes</t>
  </si>
  <si>
    <t>Promueve la generación de acciones que procuren la protección de los derechos menstruales de la mujer y personas en capacidad de menstruar</t>
  </si>
  <si>
    <t>Directiva 001 de 2025 Departamento Administrativo de la Función Pública - Dafp</t>
  </si>
  <si>
    <t xml:space="preserve"> OGZ-875 </t>
  </si>
  <si>
    <t>Contraloría General de la República</t>
  </si>
  <si>
    <t>Adopta el protocolo para la eliminación de las diferentes formas de violencias de género y por otras razones en la Contraloría General de la República y la creación de un grupo de trabajo al interior de la entidad, que adelante acciones de atención inicial, orientación, acompañamiento y prevención, respecto de las presuntas conductas de violencia por razones de género, acoso sexual en el ámbito laboral y otras razones, que se presenten en la Contraloría General de la República.</t>
  </si>
  <si>
    <t>Prevención violencias de género, acoso sexual en el ámbito laboral</t>
  </si>
  <si>
    <t>https://sisjur.bogotajuridica.gov.co/sisjur/normas/Norma1.jsp?i=175219</t>
  </si>
  <si>
    <t>Dirección de Territorialización de Derechos y Participación</t>
  </si>
  <si>
    <t> Instituto Colombiano de Bienestar Familiar - ICBF</t>
  </si>
  <si>
    <t>Aprueba el Lineamiento Técnico de Atención para el Desarrollo Integral de la Primera Infancia, la Infancia, la Adolescencia, las Familias y las Comunidades y deroga las Resoluciones 3622 de 2007, 2130 de 2021 y 20 de 2022.</t>
  </si>
  <si>
    <t>Atención NNA</t>
  </si>
  <si>
    <t>https://sisjur.bogotajuridica.gov.co/sisjur/normas/Norma1.jsp?i=175997</t>
  </si>
  <si>
    <t>Corte Constitucional de Colombia</t>
  </si>
  <si>
    <t>La Corte Constitucional, planteó el siguiente problema jurídico: ¿Vulneran la Fiscalía General de la Nación, la Policía Nacional y la Secretaría de la Mujer de Bogotá los derechos a la vida y a la integridad personal de una mujer al no implementar medidas de protección eficaces ante la amenaza de muerte por parte de su expareja y al no reaccionar de manera diligente ante las denuncias presentadas por estos casos?
La Corte observó que la Fiscalía incurrió en varias omisiones cuando archivó en un primer momento el caso, no presentó avances significativos en la investigación de la denuncia presentada por la accionante ni tampoco se encargó de garantizar la implementación de las medidas de protección. Así mismo, se observó que la Secretaría de la Mujer de Bogotá no se encargó de hacer un acompañamiento psicosocial de la mujer cuando esta fue atendida.
Por estas razones, esta Corporación concluyó que las entidades accionadas desconocieron el derecho de Cristina a una vida libre de violencias, pues ante el evidente riesgo de feminicidio omitieron adoptar todas las medidas a su alcance para garantizar la adecuada investigación de la conducta, así como la protección de la víctima y su familia. En consecuencia, la Corte amparó los derechos de la accionante y le ordenó a la Fiscalía General de la Nación ampliar la denuncia de la accionante, evaluar su nivel de riesgo, avanzar de forma diligente en la investigación y determinar la necesidad de extender las medidas de protección a otros miembros del núcleo familiar de Cristina. Así mismo, ordenó a la Secretaría Distrital de la Mujer de Bogotá brindar acompañamiento psicosocial. Por último, le ordenó a la Policía Nacional implementar las medidas de protección en un plazo de 48 horas.</t>
  </si>
  <si>
    <t>Atención y debida diligencia a mujeres victimas de violencia al interior de la familia</t>
  </si>
  <si>
    <t>https://sisjur.bogotajuridica.gov.co/sisjur/normas/Norma1.jsp?i=176777</t>
  </si>
  <si>
    <t>T-006</t>
  </si>
  <si>
    <t>La Corte Constitucional indicó que  Smart Fit deberá adaptar sus espacios respecto de la accesibilidad y señalización para las personas con discapacidad</t>
  </si>
  <si>
    <t>El derecho a la igualdad, la recreación y el deporte de las personas en situación de discapacidad y los animales de asistencia o perros guía.</t>
  </si>
  <si>
    <t>https://www.corteconstitucional.gov.co/relatoria/2025/T-006-25.htm</t>
  </si>
  <si>
    <t>La Sala concluyó que se vulneró el derecho a la consulta previa de la comunidad de Mocondino en el marco del ordenamiento territorial de la ciudad de Pasto, al asumir que las problemáticas que surgieron en torno la operación y ampliación de una granja avícola, ubicada junto al cementerio comunal, eran una simple disputa entre particulares. También declaró la trasgresión del derecho al territorio ante la incertidumbre sobre la titularidad de la tierra que ya lleva varias décadas, sumada a la expansión urbana, lo que dificulta los procesos de reconstrucción étnica y suscita múltiples tensiones con los predios privados con que se sobreponen las reivindicaciones del pueblo indígena.</t>
  </si>
  <si>
    <t>Diversidad étnica e identidad cultural en las ciudades</t>
  </si>
  <si>
    <t>https://www.corteconstitucional.gov.co/Relatoria/2025/T-012-25.htm</t>
  </si>
  <si>
    <t>05.02/2025</t>
  </si>
  <si>
    <t>C-039</t>
  </si>
  <si>
    <t xml:space="preserve">Declaración de inexequibilidad de los artículos 117 y 124 del Código Civil; y la declaración de exequibilidad condicionada en el numeral 2º del artículo 140 del Código Civil, esto es, en el entendido de que es nulo el matrimonio contraído entre o con personas menores de 18 años; el  inciso 2 del parágrafo del artículo 53 de la Ley 1306 del 2009, en el entendido de que la edad  mínima para contraer matrimonio es de 18 años; el artículo 1° de la Ley 54 de 1990, en el entendido de que la edad mínima para conformar una unión marital de hecho es de 18 años.
 </t>
  </si>
  <si>
    <t>Establecer políticas públicas dirigidas a prevenir y erradicar el flagelo de las uniones y matrimonios precoces de modo que se brinde a las niñas y adolescentes alternativas pedagógicas para formarse un juicio ilustrado y poder decidir de manera libre y autónoma, así como herramientas para fortalecer sus derechos y su participación activa en la sociedad, la economía y el deporte, así como a superar los estereotipos y supuestos en que se fundamenta la aceptación social del matrimonio infantil.</t>
  </si>
  <si>
    <t>https://www.corteconstitucional.gov.co/relatoria/2025/C-039-25.htm</t>
  </si>
  <si>
    <t>T-027</t>
  </si>
  <si>
    <t>Amenaza de feminicidio como violencia psicológica</t>
  </si>
  <si>
    <t>Incidencia de los estereotipos y prejuicios de género en la actuación judicial/Alcance del delito de feminicidio</t>
  </si>
  <si>
    <t>https://www.corteconstitucional.gov.co/relatoria/2025/T-027-25.htm</t>
  </si>
  <si>
    <t>T-040</t>
  </si>
  <si>
    <t>La Corte Constitucional ordena a MinEducación reglamentar el Plan Individual de Ajustes Razonables (PIAR) para personas con diagnóstico de TDAH e hizo un llamado al colegio accionado para prevenir casos de acoso que pueden acentuar diagnósticos de salud mental en los niños, niñas y adolescentes</t>
  </si>
  <si>
    <t>Deber de implementar ajustes razonables a niños, niñas y adolescentes con Trastorno por Déficit de Atención e Hiperactividad (TDAH)</t>
  </si>
  <si>
    <t>https://www.corteconstitucional.gov.co/relatoria/2025/T-040-25.htm</t>
  </si>
  <si>
    <t>T-057</t>
  </si>
  <si>
    <t xml:space="preserve">El consentimiento sustituto en el ejercicio del derecho a morir con dignidad a través de la eutanasia en casos de menores de edad en situación de discapacidad cognitiva que pueden estar sufriendo intensos dolores provenientes de una enfermedad grave e incurable. Criterio de la mejor interpretación de la voluntad y preferencias.
 </t>
  </si>
  <si>
    <t>Obligaciones estatales frente a la garantía del derecho de las personas en situación de discapacidad a ejercer plenamente su capacidad jurídica, sobre el acceso a la muerte digna, mediante los apoyos, ajustes razonables y salvaguardas que el Estado debe facilitarles para el efecto.</t>
  </si>
  <si>
    <t>https://www.corteconstitucional.gov.co/relatoria/2025/T-057-25.htm</t>
  </si>
  <si>
    <t>14/02/2025</t>
  </si>
  <si>
    <t>Politica Nacional del Cuidado</t>
  </si>
  <si>
    <t>Garantía del goce efectivo del derecho a cuidar en condiciones dignas</t>
  </si>
  <si>
    <t>https://colaboracion.dnp.gov.co/CDT/Conpes/Econ%C3%B3micos/4143.pdf</t>
  </si>
  <si>
    <t>Gestión del Sistema Distrital del Cuidado</t>
  </si>
  <si>
    <t>Circular Externa</t>
  </si>
  <si>
    <t>1000022025 </t>
  </si>
  <si>
    <t>DEPARTAMENTO ADMINISTRATIVO DE LA FUNCIÓN PUBLICA</t>
  </si>
  <si>
    <t>Implementación de acciones que promuevan la protección de los derechos menstruales de la mujer y personas menstruantes.</t>
  </si>
  <si>
    <t>Insta a los representantes legales de los órganos, organismos y entidades de la rama ejecutiva del orden nacional, departamental, distrital y municipal del sector central y descentralizado generar acciones que promuevan la protección de los derechos menstruales de la mujer y personas menstruantes que experimenten sintomatología ajena al proceso fisiológico natural, debidamente certificada por el médico tratante de la EPS, permitiendo que desarrollen sus actividades laborales de manera virtual por el término de tres (3) días al mes.</t>
  </si>
  <si>
    <t xml:space="preserve">https://www.alcaldiabogota.gov.co/sisjur/normas/Norma1.jsp?i=172018 </t>
  </si>
  <si>
    <t>Dirección de Eliminación de Violencias Contra las Mujeres y Acceso a la Justicia</t>
  </si>
  <si>
    <t>Por medio del cual se eliminan todas las formas de uniones tempranas en las cuales uno o ambos contrayentes o compañeros permanentes sean menores de 18 años y se fortalece la política pública nacional de infancia y adolescencia mediante la creación del programa nacional de proyectos de vida para niños, niñas y adolescentes</t>
  </si>
  <si>
    <t>Fortalecer la política pública nacional de infancia y adolescencia mediante la creación del Programa Nacional Proyectos de Vida para niños, niñas y adolescentes, que promueva la sensibilización y divulgación sobre los efectos, causas y consecuencias de las uniones tempranas.</t>
  </si>
  <si>
    <t>https://www.alcaldiabogota.gov.co/sisjur/normas/Norma1.jsp?dt=S&amp;i=173637</t>
  </si>
  <si>
    <t>Código: GJ-FO-9
Versión: 1
Fecha de emisión: 17/12/2024
Página 1 de 1</t>
  </si>
  <si>
    <t>Convención</t>
  </si>
  <si>
    <t>Naciones Unidas</t>
  </si>
  <si>
    <t>Convención sobre la eliminación de todas las formas de discriminación contra la mujer</t>
  </si>
  <si>
    <t xml:space="preserve">Discriminación </t>
  </si>
  <si>
    <t>https://www.ohchr.org/Documents/ProfessionalInterest/cedaw_SP.pdf</t>
  </si>
  <si>
    <t>Ley 51 de 1981</t>
  </si>
  <si>
    <t>Protocolo</t>
  </si>
  <si>
    <t>Protocolo Facultativo de la Convención sobre la eliminación de todas las formas de discriminación contra la mujer</t>
  </si>
  <si>
    <t>Comité de la CEDAW / Comunicaciones</t>
  </si>
  <si>
    <t>https://www.ohchr.org/sp/professionalinterest/pages/opcedaw.aspx</t>
  </si>
  <si>
    <t>Ley 984 de 2005</t>
  </si>
  <si>
    <t>Pacto</t>
  </si>
  <si>
    <t>Pacto Internacional de Derechos Económicos, Sociales y Culturales</t>
  </si>
  <si>
    <t>Derechos Humanos</t>
  </si>
  <si>
    <t>https://www.ohchr.org/sp/professionalinterest/pages/cescr.aspx</t>
  </si>
  <si>
    <t>Ley 74 de 1968</t>
  </si>
  <si>
    <t xml:space="preserve">Convenio </t>
  </si>
  <si>
    <t xml:space="preserve">Organización Internacional del Trabajo </t>
  </si>
  <si>
    <t>Convenio sobre el trabajo decente para las trabajadoras y los trabajadores domésticos (no. 189)</t>
  </si>
  <si>
    <t xml:space="preserve">Laboral / Trabajo doméstico </t>
  </si>
  <si>
    <t>https://www.ilo.org/wcmsp5/groups/public/---ed_protect/---protrav/---travail/documents/publication/wcms_168267.pdf</t>
  </si>
  <si>
    <t>Ley 1595 de 2012</t>
  </si>
  <si>
    <t xml:space="preserve">Convenio sobre igualdad de remuneración (no. 100) </t>
  </si>
  <si>
    <t xml:space="preserve">Derechos de la mujeres / laboral </t>
  </si>
  <si>
    <t>https://www.ohchr.org/SP/ProfessionalInterest/Pages/EqualRemuneration.aspx</t>
  </si>
  <si>
    <t>Decreto 1262 de 1997</t>
  </si>
  <si>
    <t>Convención sobre los Derechos Políticos de la Mujer</t>
  </si>
  <si>
    <t>Derechos Políticos</t>
  </si>
  <si>
    <t>https://www.acnur.org/fileadmin/Documentos/BDL/2001/0019.pdf?file=fileadmin/Doc#:~:text=Las%20mujeres%20tendr%C3%A1n%20derecho%20a,los%20hombres%2C%20sin%20discriminaci%C3%B3n%20alguna.&amp;text=Las%20mujeres%20ser%C3%A1n%20elegibles%20para,los%20hombres%2C%20sin%20discriminaci%C3%B3n%20alguna.</t>
  </si>
  <si>
    <t>Ley 35 de 1986</t>
  </si>
  <si>
    <t>Organización Estados Americanos</t>
  </si>
  <si>
    <t>CONVENCION INTERAMERICANA SOBRE CONCESION DE LOS DERECHOS CIVILES DE LA MUJER</t>
  </si>
  <si>
    <t xml:space="preserve">Derechos Civiles </t>
  </si>
  <si>
    <t>https://www.oas.org/dil/esp/Convencion_Interamericana_sobre_Concesion_Derechos_Civiles_a_la_Mujer.pdf</t>
  </si>
  <si>
    <t xml:space="preserve">Ley 8 de 1959 </t>
  </si>
  <si>
    <t>Organización de Estados Americanos OEA</t>
  </si>
  <si>
    <t xml:space="preserve">Convención sobre la nacionalidad de la mujer </t>
  </si>
  <si>
    <t>http://www.oas.org/es/cim/docs/CNW%5BSP%5D.pdf</t>
  </si>
  <si>
    <t>Ley 77 de 1935</t>
  </si>
  <si>
    <t>Convención Americana sobre Derechos Humanos.</t>
  </si>
  <si>
    <t>Organización de Estados Americanos.</t>
  </si>
  <si>
    <t xml:space="preserve">Derechos humanos. </t>
  </si>
  <si>
    <t>https://www.oas.org/dil/esp/tratados_B-32_Convencion_Americana_sobre_Derechos_Humanos.htm</t>
  </si>
  <si>
    <t>Ley 16 de 1972</t>
  </si>
  <si>
    <t xml:space="preserve">C-189 Sobre el trabajo decente para las trabajadoras y los trabajadores domésticos </t>
  </si>
  <si>
    <t>Declaración</t>
  </si>
  <si>
    <t>Declaración de la Conferencia Mundial contra el racismo, la discriminación racial, la xenofobia y formas conexas de intolerancia</t>
  </si>
  <si>
    <t>Enfoque diferencial / Raza / Xenofobia / Derecho a la educación</t>
  </si>
  <si>
    <t>Ajustar enlace: https://www.un.org/es/events/pastevents/cmcr/durban_sp.pdf</t>
  </si>
  <si>
    <t>Ley 70 de 1993</t>
  </si>
  <si>
    <t>Agenda</t>
  </si>
  <si>
    <t>Agenda 2030 y los Objetivos de Desarrollo Sostenible</t>
  </si>
  <si>
    <t>https://www.un.org/sustainabledevelopment/es/objetivos-de-desarrollo-sostenible/</t>
  </si>
  <si>
    <t> </t>
  </si>
  <si>
    <t>Conferencia y declaración</t>
  </si>
  <si>
    <t>Conferencia de los Estados de la ONU sobre el tema de los Asentamientos Humanos - Hábitat II</t>
  </si>
  <si>
    <t>Derecho a la vivienda y a los asentamientos humanos seguros</t>
  </si>
  <si>
    <t>https://www.un.org/es/conferences/habitat/istanbul1996</t>
  </si>
  <si>
    <t>Conferencia y agenda</t>
  </si>
  <si>
    <t>Nueva Agenda Urbana (NUA) acordados en Conferencia de los Estados de la ONU sobre el tema de los Asentamientos Humanos - Hábitat III</t>
  </si>
  <si>
    <t>Derecho a la vivienda. Incorporación enfoque de género en programas de desarrollo</t>
  </si>
  <si>
    <t>https://onuhabitat.org.mx/index.php/la-nueva-agenda-urbana-en-espanol</t>
  </si>
  <si>
    <t>Resolución 1325 de 2000. Insta a los Estados Miembros a velar por que aumente la representación de la mujer en todos los niveles de adopción de decisiones de las instituciones y mecanismos nacionales, regionales e internacionales para la prevención, la gestión y la solución de conflictos.</t>
  </si>
  <si>
    <t>Derecho a la paz con perspectiva de género</t>
  </si>
  <si>
    <t>https://www.cepal.org/es/publicaciones/40337-manual-formacion-regional-la-implementacion-la-resolucion-1325-2000-consejo#:~:text=La%20Resoluci%C3%B3n%201325%20del%20Consejo,de%20las%20mujeres%20sean%20respetados.</t>
  </si>
  <si>
    <t>Declaración de los fines y objetivos de la Organización Internacional del Trabajo y de los principios que debieran inspirar la política de sus Miembros, donde se suscribe una comprensión general y aproximada de la igualdad en el trabajo</t>
  </si>
  <si>
    <t>https://www.ilo.org/legacy/spanish/inwork/cb-policy-guide/declaraciondefiladelfia1944.pdf</t>
  </si>
  <si>
    <t>Convenio</t>
  </si>
  <si>
    <t>Sobre protección a la maternidad</t>
  </si>
  <si>
    <t>Laboral / Derechos de las mujeres</t>
  </si>
  <si>
    <t xml:space="preserve">Documento Completo </t>
  </si>
  <si>
    <t xml:space="preserve">https://www.ilo.org/dyn/normlex/es/f?p=NORMLEXPUB:12100:0::NO:12100:P12100_INSTRUMENT_ID:312148:NO </t>
  </si>
  <si>
    <t>09648 (1975-A-1) 104-1096</t>
  </si>
  <si>
    <t>Sobre la igualdad de trato y de oportunidades para las trabajadoras</t>
  </si>
  <si>
    <t>https://www.ilo.org/public/libdoc/ilo/P/09648/09648(1975-A-1)104-109.pdf#page=3</t>
  </si>
  <si>
    <t>OIT</t>
  </si>
  <si>
    <t>Convenio sobre las relaciones de trabajo en la administración pública</t>
  </si>
  <si>
    <t>Relaciones de trabajo en lo público</t>
  </si>
  <si>
    <t>https://normlex.ilo.org/dyn/normlex/es/f?p=NORMLEXPUB:12100:0::NO::P12100_INSTRUMENT_ID:312296</t>
  </si>
  <si>
    <t>Convenio sobre la negociación colectiva</t>
  </si>
  <si>
    <t>https://normlex.ilo.org/dyn/normlex/es/f?p=normlexpub:12100:0::no::p12100_instrument_id:312299</t>
  </si>
  <si>
    <t>Convenio sobre la protección de la maternidad</t>
  </si>
  <si>
    <t xml:space="preserve">Protección de la Maternidad </t>
  </si>
  <si>
    <t>https://normlex.ilo.org/dyn/normlex/es/f?p=NORMLEXPUB:12100:0::NO::P12100_ILO_CODE:C183</t>
  </si>
  <si>
    <t>Convenio 169. Sobre los Pueblos Indígenas y Tribales en países independientes</t>
  </si>
  <si>
    <t xml:space="preserve">Enfoque diferencial / pueblos indígenas y pueblo Rrom </t>
  </si>
  <si>
    <t xml:space="preserve">Parte I </t>
  </si>
  <si>
    <t>Ajustar enlace: https://www.ilo.org/wcmsp5/groups/public/---americas/---ro-lima/documents/publication/wcms_345065.pdf</t>
  </si>
  <si>
    <t>Transversalización del enfoque de género y diferencial para mujeres</t>
  </si>
  <si>
    <t>Ley 21 de 1991</t>
  </si>
  <si>
    <t>9 de septiembre de 1886</t>
  </si>
  <si>
    <t>Unión de Berna</t>
  </si>
  <si>
    <t xml:space="preserve">Comunicación Estrátegica </t>
  </si>
  <si>
    <t>https://www.wipo.int/treaties/es/ip/berne/index.html#:~:text=El%20Convenio%20de%20Berna%2C%20que%20fue%20adoptado%20en,usa%20sus%20obras%2C%20c%C3%B3mo%20y%20en%20qu%C3%A9%20condiciones.</t>
  </si>
  <si>
    <t xml:space="preserve"> Ley 33 de 1987</t>
  </si>
  <si>
    <t>Todo el articulado</t>
  </si>
  <si>
    <t xml:space="preserve">Convención Interamericana para Prevenir, Sancionar y Erradicar la Violencia contra la Mujer "Convención de Belem do Para" </t>
  </si>
  <si>
    <t>Violencias</t>
  </si>
  <si>
    <t>http://www.oas.org/juridico/spanish/tratados/a-61.html</t>
  </si>
  <si>
    <t>Ley 248 de 1995</t>
  </si>
  <si>
    <t xml:space="preserve">Declaración /plataforma de acción </t>
  </si>
  <si>
    <t>Declaración y Plataforma de Acción de Beijing</t>
  </si>
  <si>
    <t xml:space="preserve">Derechos de las mujeres / Igualdad de género </t>
  </si>
  <si>
    <t>https://www.unwomen.org/sites/default/files/Headquarters/Attachments/Sections/CSW/BPA_S_Final_WEB.pdf</t>
  </si>
  <si>
    <t xml:space="preserve">Declaración  </t>
  </si>
  <si>
    <t>Declaración Universal de Derechos Humanos</t>
  </si>
  <si>
    <t>https://www.un.org/es/about-us/universal-declaration-of-human-rights</t>
  </si>
  <si>
    <t xml:space="preserve">Convención interamericana sobre concesión de derechos políticos a la mujer </t>
  </si>
  <si>
    <t>Ley 08 de 1959</t>
  </si>
  <si>
    <t xml:space="preserve">Recomendación general No. 24. </t>
  </si>
  <si>
    <t xml:space="preserve">Comité para la eliminación de discriminación contra la mujer. </t>
  </si>
  <si>
    <t>Convención sobre la eliminación de todas las formas de discriminación contra la mujer.</t>
  </si>
  <si>
    <t>Artículo 12 de la Convención sobre la eliminación de todas las formas de discriminación contra la mujer - La mujer y la salud.</t>
  </si>
  <si>
    <t>https://tbinternet.ohchr.org/Treaties/CEDAW/Shared%20Documents/1_Global/INT_CEDAW_GEC_4738_S.pdf</t>
  </si>
  <si>
    <t>Recomendación general No. 35.</t>
  </si>
  <si>
    <t xml:space="preserve"> La violencia por razón de género contra la mujer, por la que se actualiza la recomendación general num. 19.</t>
  </si>
  <si>
    <t>https://docstore.ohchr.org/SelfServices/FilesHandler.ashx?enc=6QkG1d%2fPPRiCAqhKb7yhsldCrOlUTvLRFDjh6%2fx1pWAeqJn4T68N1uqnZjLbtFuaxmiWrx1jUjN2YPr87ua2opczpm8HRQTpbV8yB4xPAMNMdlvkcJoAEe33GIZ%2fzBVX</t>
  </si>
  <si>
    <t>Guia</t>
  </si>
  <si>
    <t>Mecanismo de Seguimiento de la Convención Belém do Pará (MESECVI) de la Comisión Interamericana de Mujeres (CIM)</t>
  </si>
  <si>
    <t>Guía para la Aplicación de la Ley Modelo Interamericana para Prevenir, Sancionar y Erradicar la Muerte Violenta de Mujeres por Razones de Género, Femicidio/Feminicidio.</t>
  </si>
  <si>
    <t>Feminicidio / Violencias contra las mujeres</t>
  </si>
  <si>
    <t xml:space="preserve">https://belemdopara.org/wp-content/uploads/2022/10/Guia-para-la-aplicacio%CC%81n-de-la-Ley-Modelo-Interamericana-Version-WEB.pdf </t>
  </si>
  <si>
    <t>Convención y Protocolo</t>
  </si>
  <si>
    <t xml:space="preserve">Naciones Unidas </t>
  </si>
  <si>
    <t>Convención de las Naciones Unidas Contra la Delicuencia Organizada Transnacional y PProtocolo para prevenir, reprimir y sancionar la trata de personas, en especial de Mujeres y Niños, que complementa la Convención de las Naciones Unidas contra la delincuencia Organizada Transnacional</t>
  </si>
  <si>
    <t>Violencias / Trata/ Crimen organizado</t>
  </si>
  <si>
    <t>https://www.unodc.org/documents/treaties/UNTOC/Publications/TOC%20Convention/TOCebook-s.pdf</t>
  </si>
  <si>
    <t>Ley 800 de 2003</t>
  </si>
  <si>
    <t xml:space="preserve">Recomendación general No. 19. </t>
  </si>
  <si>
    <t> 1992</t>
  </si>
  <si>
    <t>La violencia contra la mujer</t>
  </si>
  <si>
    <t>https://tbinternet.ohchr.org/Treaties/CEDAW/Shared%20Documents/1_Global/INT_CEDAW_GEC_3731_S.pdf</t>
  </si>
  <si>
    <t xml:space="preserve">Recomendación general No. 25. </t>
  </si>
  <si>
    <t>Párrafo 1 del artículo 4 de la Convención sobre la eliminación de todas las formas de discriminación contra la mujer - Medidas especiales de carácter temporal.</t>
  </si>
  <si>
    <t>https://tbinternet.ohchr.org/Treaties/CEDAW/Shared%20Documents/1_Global/INT_CEDAW_GEC_3733_S.pdf</t>
  </si>
  <si>
    <t>Recomendación general No. 28.</t>
  </si>
  <si>
    <t xml:space="preserve"> Las obligaciones básicas de los Estados Partes en virtud del artículo 2 de la Convención sobre la eliminación de todas las formas de discriminación contra la Mujer</t>
  </si>
  <si>
    <t>https://documents-dds-ny.un.org/doc/UNDOC/GEN/G10/472/63/PDF/G1047263.pdf?OpenElement</t>
  </si>
  <si>
    <t xml:space="preserve"> Recomendación general No. 33.</t>
  </si>
  <si>
    <t>Acceso a la Justicia de las Mujeres.</t>
  </si>
  <si>
    <t>https://docstore.ohchr.org/SelfServices/FilesHandler.ashx?enc=6QkG1d%2fPPRiCAqhKb7yhsldCrOlUTvLRFDjh6%2fx1pWCd9kc8NuhsZOT1QuzhrDy18wzCAUXNqyQ6jsIdNYETAeDvV6dejOczay7a%2b26T1wjjFHfgXT%2f1zCbvd%2bngmCTC</t>
  </si>
  <si>
    <t>Guía para el litigio estratégico de casos de violencia contra las mujeres en la vida pública y política</t>
  </si>
  <si>
    <t>Violencia política / Violencias contra las mujeres</t>
  </si>
  <si>
    <t xml:space="preserve">https://lac.unwomen.org/sites/default/files/2023-08/guia-litigioestrategicovcmp_2023.pdf </t>
  </si>
  <si>
    <t>Directiva de la Unión Europea</t>
  </si>
  <si>
    <t>Unión Europea</t>
  </si>
  <si>
    <t>Enmienda 298 sobre la lucha contra la violencia contra las mujeres y la violencia doméstica</t>
  </si>
  <si>
    <t>Mujeres / Violencia contra las mujeres / Violencia Doméstica</t>
  </si>
  <si>
    <t>todos</t>
  </si>
  <si>
    <t>https://www.europarl.europa.eu/doceo/document/A-9-2023-0234-AM-298-298_ES.pdf</t>
  </si>
  <si>
    <t>N.A</t>
  </si>
  <si>
    <t>NACIONES UNIDAS</t>
  </si>
  <si>
    <t>OBJETIVO 5</t>
  </si>
  <si>
    <t>Protocolo Facultativo de la Convención Contra la Tortura y otros Tratos o Penas Crueles, Inhumanos o Degradantes</t>
  </si>
  <si>
    <t>Asamblea General de las Naciones Unidas</t>
  </si>
  <si>
    <t>https://www.ohchr.org/es/instruments-mechanisms/instruments/optional-protocol-convention-against-torture-and-other-cruel</t>
  </si>
  <si>
    <t>Ley 2371 de 2024</t>
  </si>
  <si>
    <t>Conferencia y Tratado</t>
  </si>
  <si>
    <t>Tratado de Marrakech para facilitar el acceso a las obras publicadas a las personas ciegas, con discapacidad visual o con otras dificultades para acceder al texto impreso</t>
  </si>
  <si>
    <t>Organización Mundial de la Propiedad Intelectual (OMPI)</t>
  </si>
  <si>
    <t>https://dds.cepal.org/redesoc/publicacion?id=3919</t>
  </si>
  <si>
    <t>Ley 2090 de 2021</t>
  </si>
  <si>
    <t xml:space="preserve">Plan de Trabajo </t>
  </si>
  <si>
    <t>Plan de trabajo para impulsar la igualdad de género este 2025</t>
  </si>
  <si>
    <t>Igualdad de Género para las mujeres</t>
  </si>
  <si>
    <t>https://www.undp.org/es/colombia/noticias/onu-colombia-aprueba-plan-trabajo-impulsar-igualdad-genero-2025?utm_source=chatgpt.com</t>
  </si>
  <si>
    <t>65/229</t>
  </si>
  <si>
    <t>Reglas de las Naciones Unidas para el tratamiento de las reclusas y medidas no privativas de la libertad para las mujeres delincuentes (Reglas de Bangkok)</t>
  </si>
  <si>
    <t>Tratamiento de mujeres privadas de la libertad</t>
  </si>
  <si>
    <t>https://www.unodc.org/documents/justice-and-prison-reform/Bangkok_Rules_ESP_24032015.pdf</t>
  </si>
  <si>
    <t>Aprueba  el Plan de Acción Anual del Comité de Conciliación de la
Secretaría Distrital de la Mujer 2024.</t>
  </si>
  <si>
    <t>https://www.sdmujer.gov.co/sites/default/files/2024-04/normas/Acuerdo%2017%20de%202024%20-%20Plan%20de%20Accion%20Comit%C3%A9%20Conciliacion.pdf</t>
  </si>
  <si>
    <t>Gestión Jurídica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</si>
</sst>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8" formatCode="0;[Red]0"/>
  </numFmts>
  <fonts count="33">
    <font>
      <sz val="11"/>
      <color theme="1"/>
      <name val="Calibri"/>
      <charset val="134"/>
      <scheme val="minor"/>
    </font>
    <font>
      <sz val="10"/>
      <color theme="1"/>
      <name val="Calibri"/>
      <charset val="134"/>
      <scheme val="minor"/>
    </font>
    <font>
      <sz val="10"/>
      <name val="Calibri"/>
      <charset val="134"/>
      <scheme val="minor"/>
    </font>
    <font>
      <b/>
      <sz val="10"/>
      <name val="Calibri"/>
      <charset val="134"/>
      <scheme val="minor"/>
    </font>
    <font>
      <u/>
      <sz val="10"/>
      <name val="Calibri"/>
      <charset val="134"/>
      <scheme val="minor"/>
    </font>
    <font>
      <sz val="10"/>
      <color theme="1"/>
      <name val="Arial"/>
      <charset val="134"/>
    </font>
    <font>
      <b/>
      <sz val="10"/>
      <color rgb="FF7030A0"/>
      <name val="Calibri"/>
      <charset val="134"/>
      <scheme val="minor"/>
    </font>
    <font>
      <b/>
      <sz val="10"/>
      <color theme="1"/>
      <name val="Arial"/>
      <charset val="134"/>
    </font>
    <font>
      <b/>
      <sz val="10"/>
      <color rgb="FF7030A0"/>
      <name val="Arial"/>
      <charset val="134"/>
    </font>
    <font>
      <u/>
      <sz val="10"/>
      <color theme="10"/>
      <name val="Arial"/>
      <charset val="134"/>
    </font>
    <font>
      <sz val="10"/>
      <name val="Calibri Light"/>
      <charset val="134"/>
      <scheme val="major"/>
    </font>
    <font>
      <sz val="10"/>
      <name val="Arial"/>
      <charset val="134"/>
    </font>
    <font>
      <u/>
      <sz val="10"/>
      <name val="Arial"/>
      <charset val="134"/>
    </font>
    <font>
      <sz val="10"/>
      <name val="Calibri"/>
      <charset val="134"/>
    </font>
    <font>
      <sz val="10"/>
      <color theme="1"/>
      <name val="Calibri Light"/>
      <charset val="134"/>
      <scheme val="major"/>
    </font>
    <font>
      <u/>
      <sz val="10"/>
      <color theme="10"/>
      <name val="Calibri Light"/>
      <charset val="134"/>
      <scheme val="major"/>
    </font>
    <font>
      <sz val="11"/>
      <color theme="1"/>
      <name val="Arial"/>
      <charset val="134"/>
    </font>
    <font>
      <b/>
      <sz val="18"/>
      <color theme="1"/>
      <name val="Arial"/>
      <charset val="134"/>
    </font>
    <font>
      <sz val="16"/>
      <color theme="1"/>
      <name val="Arial"/>
      <charset val="134"/>
    </font>
    <font>
      <b/>
      <sz val="16"/>
      <color theme="1"/>
      <name val="Arial"/>
      <charset val="134"/>
    </font>
    <font>
      <sz val="12"/>
      <color theme="1"/>
      <name val="Arial"/>
      <charset val="134"/>
    </font>
    <font>
      <b/>
      <sz val="12"/>
      <color theme="1"/>
      <name val="Arial"/>
      <charset val="134"/>
    </font>
    <font>
      <sz val="12"/>
      <color theme="1"/>
      <name val="Calibri"/>
      <charset val="134"/>
      <scheme val="minor"/>
    </font>
    <font>
      <u/>
      <sz val="11"/>
      <color theme="10"/>
      <name val="Calibri"/>
      <charset val="134"/>
      <scheme val="minor"/>
    </font>
    <font>
      <i/>
      <sz val="10"/>
      <name val="Calibri"/>
      <charset val="134"/>
      <scheme val="minor"/>
    </font>
    <font>
      <b/>
      <sz val="9"/>
      <name val="Times New Roman"/>
    </font>
    <font>
      <sz val="9"/>
      <name val="Times New Roman"/>
    </font>
    <font>
      <sz val="10"/>
      <name val="Calibri"/>
      <family val="2"/>
      <scheme val="minor"/>
    </font>
    <font>
      <b/>
      <sz val="10"/>
      <name val="Calibri"/>
      <family val="2"/>
      <scheme val="minor"/>
    </font>
    <font>
      <sz val="10"/>
      <color theme="1"/>
      <name val="Calibri"/>
      <family val="2"/>
      <scheme val="minor"/>
    </font>
    <font>
      <u/>
      <sz val="10"/>
      <name val="Calibri"/>
      <family val="2"/>
      <scheme val="minor"/>
    </font>
    <font>
      <u/>
      <sz val="10"/>
      <color theme="1"/>
      <name val="Calibri"/>
      <family val="2"/>
      <scheme val="minor"/>
    </font>
    <font>
      <u/>
      <sz val="10"/>
      <color theme="10"/>
      <name val="Calibri"/>
      <family val="2"/>
      <scheme val="minor"/>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top/>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right/>
      <top style="thin">
        <color auto="1"/>
      </top>
      <bottom/>
      <diagonal/>
    </border>
    <border>
      <left style="thin">
        <color auto="1"/>
      </left>
      <right style="thin">
        <color auto="1"/>
      </right>
      <top/>
      <bottom/>
      <diagonal/>
    </border>
  </borders>
  <cellStyleXfs count="3">
    <xf numFmtId="0" fontId="0" fillId="0" borderId="0"/>
    <xf numFmtId="0" fontId="9" fillId="0" borderId="0" applyNumberFormat="0" applyFill="0" applyBorder="0" applyAlignment="0" applyProtection="0"/>
    <xf numFmtId="0" fontId="23" fillId="0" borderId="0" applyNumberFormat="0" applyFill="0" applyBorder="0" applyAlignment="0" applyProtection="0"/>
  </cellStyleXfs>
  <cellXfs count="122">
    <xf numFmtId="0" fontId="0" fillId="0" borderId="0" xfId="0"/>
    <xf numFmtId="0" fontId="2" fillId="0" borderId="1" xfId="0" applyFont="1" applyBorder="1" applyAlignment="1">
      <alignment horizontal="center" vertical="center" wrapText="1"/>
    </xf>
    <xf numFmtId="0" fontId="2" fillId="0" borderId="0" xfId="0" applyFont="1" applyAlignment="1">
      <alignment horizontal="center" vertical="center" wrapText="1"/>
    </xf>
    <xf numFmtId="0" fontId="2" fillId="0" borderId="3" xfId="0" applyFont="1" applyBorder="1" applyAlignment="1">
      <alignment horizontal="center" vertical="center" wrapText="1"/>
    </xf>
    <xf numFmtId="0" fontId="3" fillId="0" borderId="1"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4" fillId="0" borderId="1" xfId="2" applyFont="1" applyFill="1" applyBorder="1" applyAlignment="1">
      <alignment horizontal="center" vertical="center" wrapText="1"/>
    </xf>
    <xf numFmtId="0" fontId="4" fillId="0" borderId="1" xfId="1" applyFont="1" applyFill="1" applyBorder="1" applyAlignment="1">
      <alignment horizontal="center" vertical="center" wrapText="1"/>
    </xf>
    <xf numFmtId="0" fontId="4" fillId="0" borderId="3" xfId="1" applyFont="1" applyFill="1" applyBorder="1" applyAlignment="1">
      <alignment horizontal="center" vertical="center" wrapText="1"/>
    </xf>
    <xf numFmtId="0" fontId="4" fillId="0" borderId="3" xfId="0" applyFont="1" applyBorder="1" applyAlignment="1">
      <alignment horizontal="center" vertical="center" wrapText="1"/>
    </xf>
    <xf numFmtId="0" fontId="4" fillId="0" borderId="6" xfId="0" applyFont="1" applyBorder="1" applyAlignment="1">
      <alignment horizontal="center" vertical="center" wrapText="1"/>
    </xf>
    <xf numFmtId="0" fontId="4" fillId="0" borderId="6" xfId="1" applyFont="1" applyFill="1" applyBorder="1" applyAlignment="1">
      <alignment horizontal="center" vertical="center" wrapText="1"/>
    </xf>
    <xf numFmtId="0" fontId="2" fillId="0" borderId="8"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1" xfId="1" applyFont="1" applyFill="1" applyBorder="1" applyAlignment="1">
      <alignment horizontal="center" vertical="center" wrapText="1"/>
    </xf>
    <xf numFmtId="168" fontId="2" fillId="0" borderId="1" xfId="0" applyNumberFormat="1" applyFont="1" applyBorder="1" applyAlignment="1">
      <alignment horizontal="center" vertical="center" wrapText="1"/>
    </xf>
    <xf numFmtId="0" fontId="2" fillId="0" borderId="1" xfId="0" applyFont="1" applyBorder="1" applyAlignment="1">
      <alignment horizontal="center" wrapText="1"/>
    </xf>
    <xf numFmtId="0" fontId="2" fillId="0" borderId="1" xfId="0" applyFont="1" applyBorder="1" applyAlignment="1">
      <alignment wrapText="1"/>
    </xf>
    <xf numFmtId="14" fontId="2" fillId="0" borderId="3" xfId="0" applyNumberFormat="1" applyFont="1" applyBorder="1" applyAlignment="1">
      <alignment horizontal="center" vertical="center" wrapText="1"/>
    </xf>
    <xf numFmtId="14" fontId="2" fillId="0" borderId="6" xfId="0" applyNumberFormat="1" applyFont="1" applyBorder="1" applyAlignment="1">
      <alignment horizontal="center" vertical="center" wrapText="1"/>
    </xf>
    <xf numFmtId="0" fontId="4" fillId="0" borderId="5" xfId="1" applyFont="1" applyFill="1" applyBorder="1" applyAlignment="1">
      <alignment horizontal="center" vertical="center" wrapText="1"/>
    </xf>
    <xf numFmtId="0" fontId="4" fillId="0" borderId="5" xfId="0" applyFont="1" applyBorder="1" applyAlignment="1">
      <alignment horizontal="center" vertical="center" wrapText="1"/>
    </xf>
    <xf numFmtId="14" fontId="2" fillId="0" borderId="5" xfId="0" applyNumberFormat="1" applyFont="1" applyBorder="1" applyAlignment="1">
      <alignment horizontal="center" vertical="center" wrapText="1"/>
    </xf>
    <xf numFmtId="0" fontId="2" fillId="0" borderId="5" xfId="1" applyFont="1" applyFill="1" applyBorder="1" applyAlignment="1">
      <alignment horizontal="center" vertical="center" wrapText="1"/>
    </xf>
    <xf numFmtId="0" fontId="2" fillId="0" borderId="0" xfId="0" applyFont="1" applyAlignment="1">
      <alignment horizontal="center" vertical="center"/>
    </xf>
    <xf numFmtId="16" fontId="2" fillId="0" borderId="0" xfId="0" applyNumberFormat="1" applyFont="1" applyAlignment="1">
      <alignment horizontal="center" vertical="center" wrapText="1"/>
    </xf>
    <xf numFmtId="0" fontId="2" fillId="0" borderId="0" xfId="0" applyFont="1"/>
    <xf numFmtId="0" fontId="4" fillId="0" borderId="0" xfId="2" applyFont="1" applyFill="1" applyAlignment="1">
      <alignment vertical="center"/>
    </xf>
    <xf numFmtId="0" fontId="4" fillId="0" borderId="0" xfId="2" applyFont="1" applyFill="1" applyAlignment="1">
      <alignment vertical="center" wrapText="1"/>
    </xf>
    <xf numFmtId="0" fontId="2" fillId="3" borderId="0" xfId="0" applyFont="1" applyFill="1" applyAlignment="1">
      <alignment horizontal="center" vertical="center" wrapText="1"/>
    </xf>
    <xf numFmtId="0" fontId="5" fillId="3" borderId="0" xfId="0" applyFont="1" applyFill="1" applyAlignment="1">
      <alignment horizontal="center" vertical="center" wrapText="1"/>
    </xf>
    <xf numFmtId="0" fontId="6" fillId="3" borderId="0" xfId="0" applyFont="1" applyFill="1" applyAlignment="1">
      <alignment horizontal="center" vertical="center" wrapText="1"/>
    </xf>
    <xf numFmtId="0" fontId="1" fillId="3" borderId="0" xfId="0" applyFont="1" applyFill="1" applyAlignment="1">
      <alignment horizontal="center" vertical="center" wrapText="1"/>
    </xf>
    <xf numFmtId="0" fontId="7" fillId="0" borderId="0" xfId="0" applyFont="1" applyAlignment="1">
      <alignment horizontal="center" vertical="center" wrapText="1"/>
    </xf>
    <xf numFmtId="0" fontId="8" fillId="0" borderId="0" xfId="0" applyFont="1"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0" xfId="0" applyFont="1" applyAlignment="1">
      <alignment horizontal="center" vertical="center" wrapText="1"/>
    </xf>
    <xf numFmtId="14" fontId="2" fillId="2" borderId="1" xfId="0" applyNumberFormat="1" applyFont="1" applyFill="1" applyBorder="1" applyAlignment="1">
      <alignment horizontal="center" vertical="center" wrapText="1"/>
    </xf>
    <xf numFmtId="49" fontId="2" fillId="0" borderId="1" xfId="0" applyNumberFormat="1" applyFont="1" applyBorder="1" applyAlignment="1">
      <alignment horizontal="center" vertical="center" wrapText="1"/>
    </xf>
    <xf numFmtId="17" fontId="2" fillId="0" borderId="1" xfId="0" applyNumberFormat="1" applyFont="1" applyBorder="1" applyAlignment="1">
      <alignment horizontal="center" vertical="center" wrapText="1"/>
    </xf>
    <xf numFmtId="1" fontId="2"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9" fillId="0" borderId="1" xfId="1" applyBorder="1" applyAlignment="1">
      <alignment horizontal="center" vertical="center" wrapText="1"/>
    </xf>
    <xf numFmtId="0" fontId="2" fillId="0" borderId="1" xfId="0" applyFont="1" applyBorder="1" applyAlignment="1">
      <alignment horizontal="center"/>
    </xf>
    <xf numFmtId="14" fontId="10" fillId="0" borderId="1" xfId="0" applyNumberFormat="1" applyFont="1" applyBorder="1" applyAlignment="1">
      <alignment horizontal="center" vertical="center" wrapText="1"/>
    </xf>
    <xf numFmtId="0" fontId="10"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1" xfId="0" applyFont="1" applyBorder="1" applyAlignment="1">
      <alignment horizontal="center"/>
    </xf>
    <xf numFmtId="0" fontId="12" fillId="0" borderId="1" xfId="1" applyFont="1" applyFill="1" applyBorder="1" applyAlignment="1">
      <alignment horizontal="center" vertical="center" wrapText="1"/>
    </xf>
    <xf numFmtId="0" fontId="13" fillId="0" borderId="1" xfId="0" applyFont="1" applyBorder="1" applyAlignment="1">
      <alignment horizontal="center" vertical="center" wrapText="1"/>
    </xf>
    <xf numFmtId="14" fontId="13" fillId="0" borderId="1" xfId="0" applyNumberFormat="1" applyFont="1" applyBorder="1" applyAlignment="1">
      <alignment horizontal="center" vertical="center" wrapText="1"/>
    </xf>
    <xf numFmtId="0" fontId="14" fillId="0" borderId="1" xfId="0" applyFont="1" applyBorder="1" applyAlignment="1">
      <alignment horizontal="center" vertical="center" wrapText="1"/>
    </xf>
    <xf numFmtId="14" fontId="14" fillId="0" borderId="1" xfId="0" applyNumberFormat="1" applyFont="1" applyBorder="1" applyAlignment="1">
      <alignment horizontal="center" vertical="center" wrapText="1"/>
    </xf>
    <xf numFmtId="0" fontId="15" fillId="0" borderId="1" xfId="1" applyFont="1" applyFill="1" applyBorder="1" applyAlignment="1">
      <alignment horizontal="center" vertical="center" wrapText="1"/>
    </xf>
    <xf numFmtId="0" fontId="16" fillId="0" borderId="0" xfId="0" applyFont="1" applyAlignment="1">
      <alignment vertical="center"/>
    </xf>
    <xf numFmtId="0" fontId="16" fillId="0" borderId="0" xfId="0" applyFont="1"/>
    <xf numFmtId="0" fontId="16" fillId="0" borderId="1" xfId="0" applyFont="1" applyBorder="1"/>
    <xf numFmtId="0" fontId="18" fillId="0" borderId="1" xfId="0" applyFont="1" applyBorder="1"/>
    <xf numFmtId="0" fontId="17" fillId="0" borderId="0" xfId="0" applyFont="1"/>
    <xf numFmtId="0" fontId="16" fillId="0" borderId="1" xfId="0" applyFont="1" applyBorder="1" applyAlignment="1">
      <alignment vertical="center"/>
    </xf>
    <xf numFmtId="0" fontId="20" fillId="0" borderId="1" xfId="0" applyFont="1" applyBorder="1" applyAlignment="1">
      <alignment vertical="center"/>
    </xf>
    <xf numFmtId="0" fontId="21" fillId="0" borderId="5" xfId="0" applyFont="1" applyBorder="1" applyAlignment="1">
      <alignment horizontal="left" vertical="center"/>
    </xf>
    <xf numFmtId="0" fontId="21" fillId="0" borderId="1" xfId="0" applyFont="1" applyBorder="1" applyAlignment="1">
      <alignment horizontal="left" vertical="center"/>
    </xf>
    <xf numFmtId="0" fontId="2" fillId="0" borderId="1" xfId="0" quotePrefix="1" applyFont="1" applyBorder="1" applyAlignment="1">
      <alignment horizontal="center" vertical="center" wrapText="1"/>
    </xf>
    <xf numFmtId="0" fontId="19"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20" fillId="0" borderId="1" xfId="0" applyFont="1" applyBorder="1" applyAlignment="1">
      <alignment horizontal="left" wrapText="1"/>
    </xf>
    <xf numFmtId="0" fontId="22" fillId="0" borderId="1" xfId="0" applyFont="1" applyBorder="1" applyAlignment="1">
      <alignment horizontal="left" wrapText="1"/>
    </xf>
    <xf numFmtId="0" fontId="20" fillId="0" borderId="1" xfId="0" applyFont="1" applyBorder="1" applyAlignment="1">
      <alignment horizontal="left" vertical="center"/>
    </xf>
    <xf numFmtId="0" fontId="22" fillId="0" borderId="1" xfId="0" applyFont="1" applyBorder="1" applyAlignment="1">
      <alignment horizontal="left" vertical="center"/>
    </xf>
    <xf numFmtId="0" fontId="20" fillId="0" borderId="1" xfId="0" applyFont="1" applyBorder="1" applyAlignment="1">
      <alignment horizontal="left" vertical="center" wrapText="1"/>
    </xf>
    <xf numFmtId="0" fontId="22" fillId="0" borderId="1" xfId="0" applyFont="1" applyBorder="1" applyAlignment="1">
      <alignment horizontal="left" vertical="center" wrapText="1"/>
    </xf>
    <xf numFmtId="0" fontId="17" fillId="0" borderId="8" xfId="0" applyFont="1" applyBorder="1" applyAlignment="1">
      <alignment horizontal="center" vertical="center"/>
    </xf>
    <xf numFmtId="0" fontId="17" fillId="0" borderId="12" xfId="0" applyFont="1" applyBorder="1" applyAlignment="1">
      <alignment horizontal="center" vertical="center"/>
    </xf>
    <xf numFmtId="0" fontId="17" fillId="0" borderId="5" xfId="0" applyFont="1" applyBorder="1" applyAlignment="1">
      <alignment horizontal="center" vertical="center"/>
    </xf>
    <xf numFmtId="0" fontId="18" fillId="0" borderId="8" xfId="0" applyFont="1" applyBorder="1" applyAlignment="1">
      <alignment horizontal="left" vertical="center"/>
    </xf>
    <xf numFmtId="0" fontId="18" fillId="0" borderId="5" xfId="0" applyFont="1" applyBorder="1" applyAlignment="1">
      <alignment horizontal="left" vertical="center"/>
    </xf>
    <xf numFmtId="0" fontId="16" fillId="0" borderId="1" xfId="0" applyFont="1" applyBorder="1" applyAlignment="1">
      <alignment horizontal="center" vertical="center"/>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8"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left" vertical="center" wrapText="1"/>
    </xf>
    <xf numFmtId="14" fontId="9" fillId="0" borderId="1" xfId="1" applyNumberFormat="1" applyBorder="1" applyAlignment="1">
      <alignment horizontal="center" vertical="center" wrapText="1"/>
    </xf>
    <xf numFmtId="0" fontId="27" fillId="0" borderId="2" xfId="0" applyFont="1" applyBorder="1" applyAlignment="1">
      <alignment horizontal="center" vertical="center" wrapText="1"/>
    </xf>
    <xf numFmtId="0" fontId="27" fillId="0" borderId="3" xfId="0" applyFont="1" applyBorder="1" applyAlignment="1">
      <alignment horizontal="center" vertical="center" wrapText="1"/>
    </xf>
    <xf numFmtId="0" fontId="28" fillId="0" borderId="2" xfId="0" applyFont="1" applyBorder="1" applyAlignment="1">
      <alignment horizontal="center" vertical="center" wrapText="1"/>
    </xf>
    <xf numFmtId="0" fontId="28" fillId="0" borderId="4" xfId="0" applyFont="1" applyBorder="1" applyAlignment="1">
      <alignment horizontal="center" vertical="center" wrapText="1"/>
    </xf>
    <xf numFmtId="0" fontId="28" fillId="0" borderId="1" xfId="0" applyFont="1" applyBorder="1" applyAlignment="1">
      <alignment horizontal="left" vertical="center" wrapText="1"/>
    </xf>
    <xf numFmtId="0" fontId="29" fillId="0" borderId="0" xfId="0" applyFont="1" applyAlignment="1">
      <alignment horizontal="center" vertical="center" wrapText="1"/>
    </xf>
    <xf numFmtId="0" fontId="28" fillId="0" borderId="1" xfId="0" applyFont="1" applyBorder="1" applyAlignment="1">
      <alignment horizontal="center" vertical="center" wrapText="1"/>
    </xf>
    <xf numFmtId="0" fontId="27" fillId="0" borderId="0" xfId="0" applyFont="1" applyAlignment="1">
      <alignment horizontal="center" vertical="center" wrapText="1"/>
    </xf>
    <xf numFmtId="0" fontId="27" fillId="0" borderId="1" xfId="0" applyFont="1" applyBorder="1" applyAlignment="1">
      <alignment horizontal="center" vertical="center" wrapText="1"/>
    </xf>
    <xf numFmtId="0" fontId="30" fillId="0" borderId="1" xfId="2" applyFont="1" applyFill="1" applyBorder="1" applyAlignment="1">
      <alignment horizontal="center" vertical="center" wrapText="1"/>
    </xf>
    <xf numFmtId="0" fontId="30" fillId="0" borderId="1" xfId="1" applyFont="1" applyFill="1" applyBorder="1" applyAlignment="1">
      <alignment horizontal="center" vertical="center" wrapText="1"/>
    </xf>
    <xf numFmtId="0" fontId="27" fillId="0" borderId="3" xfId="0" applyFont="1" applyBorder="1" applyAlignment="1">
      <alignment horizontal="center" vertical="center" wrapText="1"/>
    </xf>
    <xf numFmtId="0" fontId="30" fillId="0" borderId="3" xfId="1" applyFont="1" applyFill="1" applyBorder="1" applyAlignment="1">
      <alignment horizontal="center" vertical="center" wrapText="1"/>
    </xf>
    <xf numFmtId="0" fontId="30" fillId="0" borderId="3" xfId="0" applyFont="1" applyBorder="1" applyAlignment="1">
      <alignment horizontal="center" vertical="center" wrapText="1"/>
    </xf>
    <xf numFmtId="0" fontId="27" fillId="0" borderId="5" xfId="0" applyFont="1" applyBorder="1" applyAlignment="1">
      <alignment horizontal="center" vertical="center" wrapText="1"/>
    </xf>
    <xf numFmtId="0" fontId="27" fillId="0" borderId="6" xfId="0" applyFont="1" applyBorder="1" applyAlignment="1">
      <alignment horizontal="center" vertical="center" wrapText="1"/>
    </xf>
    <xf numFmtId="0" fontId="30" fillId="0" borderId="6" xfId="0" applyFont="1" applyBorder="1" applyAlignment="1">
      <alignment horizontal="center" vertical="center" wrapText="1"/>
    </xf>
    <xf numFmtId="0" fontId="30" fillId="0" borderId="6" xfId="1" applyFont="1" applyFill="1" applyBorder="1" applyAlignment="1">
      <alignment horizontal="center" vertical="center" wrapText="1"/>
    </xf>
    <xf numFmtId="0" fontId="29" fillId="0" borderId="1" xfId="0" applyFont="1" applyBorder="1" applyAlignment="1">
      <alignment horizontal="center" vertical="center" wrapText="1"/>
    </xf>
    <xf numFmtId="0" fontId="31" fillId="0" borderId="1" xfId="1" applyFont="1" applyFill="1" applyBorder="1" applyAlignment="1">
      <alignment horizontal="center" vertical="center" wrapText="1"/>
    </xf>
    <xf numFmtId="0" fontId="29" fillId="0" borderId="6" xfId="0" applyFont="1" applyBorder="1" applyAlignment="1">
      <alignment horizontal="center" vertical="center" wrapText="1"/>
    </xf>
    <xf numFmtId="0" fontId="29" fillId="0" borderId="7" xfId="0" applyFont="1" applyBorder="1" applyAlignment="1">
      <alignment horizontal="center" vertical="center" wrapText="1"/>
    </xf>
    <xf numFmtId="0" fontId="29" fillId="0" borderId="0" xfId="0" applyFont="1"/>
    <xf numFmtId="0" fontId="32" fillId="0" borderId="1" xfId="1" applyFont="1" applyFill="1" applyBorder="1" applyAlignment="1">
      <alignment horizontal="center" vertical="center" wrapText="1"/>
    </xf>
    <xf numFmtId="0" fontId="29" fillId="0" borderId="1" xfId="0" applyFont="1" applyBorder="1"/>
    <xf numFmtId="0" fontId="29" fillId="0" borderId="0" xfId="0" applyFont="1" applyAlignment="1">
      <alignment wrapText="1"/>
    </xf>
    <xf numFmtId="0" fontId="27" fillId="0" borderId="1" xfId="0" applyFont="1" applyFill="1" applyBorder="1" applyAlignment="1">
      <alignment horizontal="center" vertical="center" wrapText="1"/>
    </xf>
    <xf numFmtId="0" fontId="27" fillId="0" borderId="1" xfId="0" applyFont="1" applyBorder="1" applyAlignment="1">
      <alignment horizontal="center" vertical="top" wrapText="1"/>
    </xf>
    <xf numFmtId="0" fontId="27" fillId="0" borderId="8" xfId="0" applyFont="1" applyBorder="1" applyAlignment="1">
      <alignment horizontal="center" vertical="center" wrapText="1"/>
    </xf>
    <xf numFmtId="0" fontId="27" fillId="0" borderId="5" xfId="0" applyFont="1" applyBorder="1" applyAlignment="1">
      <alignment horizontal="center" vertical="center" wrapText="1"/>
    </xf>
    <xf numFmtId="0" fontId="27" fillId="0" borderId="1" xfId="0" applyFont="1" applyBorder="1" applyAlignment="1">
      <alignment horizontal="center" vertical="center" wrapText="1"/>
    </xf>
  </cellXfs>
  <cellStyles count="3">
    <cellStyle name="Hipervínculo" xfId="1" builtinId="8"/>
    <cellStyle name="Hyperlink" xfId="2" xr:uid="{00000000-0005-0000-0000-000031000000}"/>
    <cellStyle name="Normal" xfId="0" builtinId="0"/>
  </cellStyles>
  <dxfs count="1">
    <dxf>
      <font>
        <color rgb="FF9C0006"/>
      </font>
      <fill>
        <patternFill patternType="solid">
          <bgColor rgb="FFFFC7CE"/>
        </patternFill>
      </fill>
    </dxf>
  </dxfs>
  <tableStyles count="0" defaultTableStyle="TableStyleMedium2" defaultPivotStyle="PivotStyleLight16"/>
  <colors>
    <mruColors>
      <color rgb="FFFDBDEF"/>
      <color rgb="FFF5C5EC"/>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732569</xdr:colOff>
      <xdr:row>0</xdr:row>
      <xdr:rowOff>65206</xdr:rowOff>
    </xdr:from>
    <xdr:to>
      <xdr:col>1</xdr:col>
      <xdr:colOff>647700</xdr:colOff>
      <xdr:row>5</xdr:row>
      <xdr:rowOff>8941</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732155" y="64770"/>
          <a:ext cx="1312545" cy="131572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681768</xdr:colOff>
      <xdr:row>0</xdr:row>
      <xdr:rowOff>166804</xdr:rowOff>
    </xdr:from>
    <xdr:to>
      <xdr:col>1</xdr:col>
      <xdr:colOff>587713</xdr:colOff>
      <xdr:row>0</xdr:row>
      <xdr:rowOff>2218360</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681355" y="166370"/>
          <a:ext cx="2171065" cy="2051685"/>
        </a:xfrm>
        <a:prstGeom prst="rect">
          <a:avLst/>
        </a:prstGeom>
        <a:noFill/>
        <a:ln>
          <a:noFill/>
        </a:ln>
      </xdr:spPr>
    </xdr:pic>
    <xdr:clientData/>
  </xdr:twoCellAnchor>
  <xdr:twoCellAnchor>
    <xdr:from>
      <xdr:col>2</xdr:col>
      <xdr:colOff>0</xdr:colOff>
      <xdr:row>0</xdr:row>
      <xdr:rowOff>1165412</xdr:rowOff>
    </xdr:from>
    <xdr:to>
      <xdr:col>9</xdr:col>
      <xdr:colOff>29883</xdr:colOff>
      <xdr:row>0</xdr:row>
      <xdr:rowOff>1195691</xdr:rowOff>
    </xdr:to>
    <xdr:cxnSp macro="">
      <xdr:nvCxnSpPr>
        <xdr:cNvPr id="5" name="Conector recto 4">
          <a:extLst>
            <a:ext uri="{FF2B5EF4-FFF2-40B4-BE49-F238E27FC236}">
              <a16:creationId xmlns:a16="http://schemas.microsoft.com/office/drawing/2014/main" id="{00000000-0008-0000-0100-000005000000}"/>
            </a:ext>
          </a:extLst>
        </xdr:cNvPr>
        <xdr:cNvCxnSpPr/>
      </xdr:nvCxnSpPr>
      <xdr:spPr>
        <a:xfrm flipV="1">
          <a:off x="3531870" y="1165225"/>
          <a:ext cx="22181185" cy="2984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20266</xdr:colOff>
      <xdr:row>0</xdr:row>
      <xdr:rowOff>607979</xdr:rowOff>
    </xdr:from>
    <xdr:to>
      <xdr:col>11</xdr:col>
      <xdr:colOff>0</xdr:colOff>
      <xdr:row>0</xdr:row>
      <xdr:rowOff>628245</xdr:rowOff>
    </xdr:to>
    <xdr:cxnSp macro="">
      <xdr:nvCxnSpPr>
        <xdr:cNvPr id="9" name="Conector recto 8">
          <a:extLst>
            <a:ext uri="{FF2B5EF4-FFF2-40B4-BE49-F238E27FC236}">
              <a16:creationId xmlns:a16="http://schemas.microsoft.com/office/drawing/2014/main" id="{00000000-0008-0000-0100-000009000000}"/>
            </a:ext>
          </a:extLst>
        </xdr:cNvPr>
        <xdr:cNvCxnSpPr/>
      </xdr:nvCxnSpPr>
      <xdr:spPr>
        <a:xfrm flipV="1">
          <a:off x="25702895" y="607695"/>
          <a:ext cx="4739640" cy="2032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0</xdr:colOff>
      <xdr:row>0</xdr:row>
      <xdr:rowOff>1150471</xdr:rowOff>
    </xdr:from>
    <xdr:to>
      <xdr:col>11</xdr:col>
      <xdr:colOff>0</xdr:colOff>
      <xdr:row>0</xdr:row>
      <xdr:rowOff>1175425</xdr:rowOff>
    </xdr:to>
    <xdr:cxnSp macro="">
      <xdr:nvCxnSpPr>
        <xdr:cNvPr id="12" name="Conector recto 11">
          <a:extLst>
            <a:ext uri="{FF2B5EF4-FFF2-40B4-BE49-F238E27FC236}">
              <a16:creationId xmlns:a16="http://schemas.microsoft.com/office/drawing/2014/main" id="{00000000-0008-0000-0100-00000C000000}"/>
            </a:ext>
          </a:extLst>
        </xdr:cNvPr>
        <xdr:cNvCxnSpPr/>
      </xdr:nvCxnSpPr>
      <xdr:spPr>
        <a:xfrm flipV="1">
          <a:off x="25683210" y="1149985"/>
          <a:ext cx="4759325" cy="254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20266</xdr:colOff>
      <xdr:row>0</xdr:row>
      <xdr:rowOff>1702340</xdr:rowOff>
    </xdr:from>
    <xdr:to>
      <xdr:col>11</xdr:col>
      <xdr:colOff>0</xdr:colOff>
      <xdr:row>0</xdr:row>
      <xdr:rowOff>1722606</xdr:rowOff>
    </xdr:to>
    <xdr:cxnSp macro="">
      <xdr:nvCxnSpPr>
        <xdr:cNvPr id="14" name="Conector recto 13">
          <a:extLst>
            <a:ext uri="{FF2B5EF4-FFF2-40B4-BE49-F238E27FC236}">
              <a16:creationId xmlns:a16="http://schemas.microsoft.com/office/drawing/2014/main" id="{00000000-0008-0000-0100-00000E000000}"/>
            </a:ext>
          </a:extLst>
        </xdr:cNvPr>
        <xdr:cNvCxnSpPr/>
      </xdr:nvCxnSpPr>
      <xdr:spPr>
        <a:xfrm>
          <a:off x="25702895" y="1701800"/>
          <a:ext cx="4739640" cy="2032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0</xdr:colOff>
      <xdr:row>0</xdr:row>
      <xdr:rowOff>1175426</xdr:rowOff>
    </xdr:from>
    <xdr:to>
      <xdr:col>8</xdr:col>
      <xdr:colOff>2918298</xdr:colOff>
      <xdr:row>0</xdr:row>
      <xdr:rowOff>1195691</xdr:rowOff>
    </xdr:to>
    <xdr:cxnSp macro="">
      <xdr:nvCxnSpPr>
        <xdr:cNvPr id="4" name="Conector recto 3">
          <a:extLst>
            <a:ext uri="{FF2B5EF4-FFF2-40B4-BE49-F238E27FC236}">
              <a16:creationId xmlns:a16="http://schemas.microsoft.com/office/drawing/2014/main" id="{00000000-0008-0000-0200-000004000000}"/>
            </a:ext>
          </a:extLst>
        </xdr:cNvPr>
        <xdr:cNvCxnSpPr/>
      </xdr:nvCxnSpPr>
      <xdr:spPr>
        <a:xfrm flipV="1">
          <a:off x="3512185" y="1175385"/>
          <a:ext cx="18164175" cy="1968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20266</xdr:colOff>
      <xdr:row>0</xdr:row>
      <xdr:rowOff>607979</xdr:rowOff>
    </xdr:from>
    <xdr:to>
      <xdr:col>11</xdr:col>
      <xdr:colOff>20266</xdr:colOff>
      <xdr:row>0</xdr:row>
      <xdr:rowOff>628245</xdr:rowOff>
    </xdr:to>
    <xdr:cxnSp macro="">
      <xdr:nvCxnSpPr>
        <xdr:cNvPr id="5" name="Conector recto 4">
          <a:extLst>
            <a:ext uri="{FF2B5EF4-FFF2-40B4-BE49-F238E27FC236}">
              <a16:creationId xmlns:a16="http://schemas.microsoft.com/office/drawing/2014/main" id="{00000000-0008-0000-0200-000005000000}"/>
            </a:ext>
          </a:extLst>
        </xdr:cNvPr>
        <xdr:cNvCxnSpPr/>
      </xdr:nvCxnSpPr>
      <xdr:spPr>
        <a:xfrm flipV="1">
          <a:off x="21851620" y="607695"/>
          <a:ext cx="4759325" cy="2032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0</xdr:colOff>
      <xdr:row>0</xdr:row>
      <xdr:rowOff>1137093</xdr:rowOff>
    </xdr:from>
    <xdr:to>
      <xdr:col>11</xdr:col>
      <xdr:colOff>14768</xdr:colOff>
      <xdr:row>0</xdr:row>
      <xdr:rowOff>1175425</xdr:rowOff>
    </xdr:to>
    <xdr:cxnSp macro="">
      <xdr:nvCxnSpPr>
        <xdr:cNvPr id="6" name="Conector recto 5">
          <a:extLst>
            <a:ext uri="{FF2B5EF4-FFF2-40B4-BE49-F238E27FC236}">
              <a16:creationId xmlns:a16="http://schemas.microsoft.com/office/drawing/2014/main" id="{00000000-0008-0000-0200-000006000000}"/>
            </a:ext>
          </a:extLst>
        </xdr:cNvPr>
        <xdr:cNvCxnSpPr/>
      </xdr:nvCxnSpPr>
      <xdr:spPr>
        <a:xfrm flipV="1">
          <a:off x="21831935" y="1136650"/>
          <a:ext cx="4773930" cy="3873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20266</xdr:colOff>
      <xdr:row>0</xdr:row>
      <xdr:rowOff>1702340</xdr:rowOff>
    </xdr:from>
    <xdr:to>
      <xdr:col>11</xdr:col>
      <xdr:colOff>0</xdr:colOff>
      <xdr:row>0</xdr:row>
      <xdr:rowOff>1722606</xdr:rowOff>
    </xdr:to>
    <xdr:cxnSp macro="">
      <xdr:nvCxnSpPr>
        <xdr:cNvPr id="7" name="Conector recto 6">
          <a:extLst>
            <a:ext uri="{FF2B5EF4-FFF2-40B4-BE49-F238E27FC236}">
              <a16:creationId xmlns:a16="http://schemas.microsoft.com/office/drawing/2014/main" id="{00000000-0008-0000-0200-000007000000}"/>
            </a:ext>
          </a:extLst>
        </xdr:cNvPr>
        <xdr:cNvCxnSpPr/>
      </xdr:nvCxnSpPr>
      <xdr:spPr>
        <a:xfrm>
          <a:off x="21851620" y="1701800"/>
          <a:ext cx="4739640" cy="2032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0</xdr:col>
      <xdr:colOff>681768</xdr:colOff>
      <xdr:row>0</xdr:row>
      <xdr:rowOff>166804</xdr:rowOff>
    </xdr:from>
    <xdr:to>
      <xdr:col>1</xdr:col>
      <xdr:colOff>587713</xdr:colOff>
      <xdr:row>0</xdr:row>
      <xdr:rowOff>2218360</xdr:rowOff>
    </xdr:to>
    <xdr:pic>
      <xdr:nvPicPr>
        <xdr:cNvPr id="18" name="Imagen 17">
          <a:extLst>
            <a:ext uri="{FF2B5EF4-FFF2-40B4-BE49-F238E27FC236}">
              <a16:creationId xmlns:a16="http://schemas.microsoft.com/office/drawing/2014/main" id="{00000000-0008-0000-0200-00001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681355" y="166370"/>
          <a:ext cx="2171065" cy="2051685"/>
        </a:xfrm>
        <a:prstGeom prst="rect">
          <a:avLst/>
        </a:prstGeom>
        <a:noFill/>
        <a:ln>
          <a:noFill/>
        </a:ln>
      </xdr:spPr>
    </xdr:pic>
    <xdr:clientData/>
  </xdr:twoCellAnchor>
  <xdr:twoCellAnchor>
    <xdr:from>
      <xdr:col>2</xdr:col>
      <xdr:colOff>0</xdr:colOff>
      <xdr:row>0</xdr:row>
      <xdr:rowOff>1166628</xdr:rowOff>
    </xdr:from>
    <xdr:to>
      <xdr:col>9</xdr:col>
      <xdr:colOff>59069</xdr:colOff>
      <xdr:row>0</xdr:row>
      <xdr:rowOff>1195691</xdr:rowOff>
    </xdr:to>
    <xdr:cxnSp macro="">
      <xdr:nvCxnSpPr>
        <xdr:cNvPr id="19" name="Conector recto 18">
          <a:extLst>
            <a:ext uri="{FF2B5EF4-FFF2-40B4-BE49-F238E27FC236}">
              <a16:creationId xmlns:a16="http://schemas.microsoft.com/office/drawing/2014/main" id="{00000000-0008-0000-0200-000013000000}"/>
            </a:ext>
          </a:extLst>
        </xdr:cNvPr>
        <xdr:cNvCxnSpPr/>
      </xdr:nvCxnSpPr>
      <xdr:spPr>
        <a:xfrm flipV="1">
          <a:off x="3512185" y="1166495"/>
          <a:ext cx="18378805" cy="285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0</xdr:colOff>
      <xdr:row>0</xdr:row>
      <xdr:rowOff>1175426</xdr:rowOff>
    </xdr:from>
    <xdr:to>
      <xdr:col>8</xdr:col>
      <xdr:colOff>2918298</xdr:colOff>
      <xdr:row>0</xdr:row>
      <xdr:rowOff>1195691</xdr:rowOff>
    </xdr:to>
    <xdr:cxnSp macro="">
      <xdr:nvCxnSpPr>
        <xdr:cNvPr id="21" name="Conector recto 20">
          <a:extLst>
            <a:ext uri="{FF2B5EF4-FFF2-40B4-BE49-F238E27FC236}">
              <a16:creationId xmlns:a16="http://schemas.microsoft.com/office/drawing/2014/main" id="{00000000-0008-0000-0300-000015000000}"/>
            </a:ext>
          </a:extLst>
        </xdr:cNvPr>
        <xdr:cNvCxnSpPr/>
      </xdr:nvCxnSpPr>
      <xdr:spPr>
        <a:xfrm flipV="1">
          <a:off x="3711575" y="1175385"/>
          <a:ext cx="18324195" cy="1968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20266</xdr:colOff>
      <xdr:row>0</xdr:row>
      <xdr:rowOff>607979</xdr:rowOff>
    </xdr:from>
    <xdr:to>
      <xdr:col>11</xdr:col>
      <xdr:colOff>20266</xdr:colOff>
      <xdr:row>0</xdr:row>
      <xdr:rowOff>628245</xdr:rowOff>
    </xdr:to>
    <xdr:cxnSp macro="">
      <xdr:nvCxnSpPr>
        <xdr:cNvPr id="22" name="Conector recto 21">
          <a:extLst>
            <a:ext uri="{FF2B5EF4-FFF2-40B4-BE49-F238E27FC236}">
              <a16:creationId xmlns:a16="http://schemas.microsoft.com/office/drawing/2014/main" id="{00000000-0008-0000-0300-000016000000}"/>
            </a:ext>
          </a:extLst>
        </xdr:cNvPr>
        <xdr:cNvCxnSpPr/>
      </xdr:nvCxnSpPr>
      <xdr:spPr>
        <a:xfrm flipV="1">
          <a:off x="22211030" y="607695"/>
          <a:ext cx="4759325" cy="2032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0</xdr:colOff>
      <xdr:row>0</xdr:row>
      <xdr:rowOff>1155160</xdr:rowOff>
    </xdr:from>
    <xdr:to>
      <xdr:col>10</xdr:col>
      <xdr:colOff>1864468</xdr:colOff>
      <xdr:row>0</xdr:row>
      <xdr:rowOff>1175425</xdr:rowOff>
    </xdr:to>
    <xdr:cxnSp macro="">
      <xdr:nvCxnSpPr>
        <xdr:cNvPr id="23" name="Conector recto 22">
          <a:extLst>
            <a:ext uri="{FF2B5EF4-FFF2-40B4-BE49-F238E27FC236}">
              <a16:creationId xmlns:a16="http://schemas.microsoft.com/office/drawing/2014/main" id="{00000000-0008-0000-0300-000017000000}"/>
            </a:ext>
          </a:extLst>
        </xdr:cNvPr>
        <xdr:cNvCxnSpPr/>
      </xdr:nvCxnSpPr>
      <xdr:spPr>
        <a:xfrm flipV="1">
          <a:off x="22191345" y="1155065"/>
          <a:ext cx="4648200" cy="2032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20266</xdr:colOff>
      <xdr:row>0</xdr:row>
      <xdr:rowOff>1702340</xdr:rowOff>
    </xdr:from>
    <xdr:to>
      <xdr:col>11</xdr:col>
      <xdr:colOff>0</xdr:colOff>
      <xdr:row>0</xdr:row>
      <xdr:rowOff>1722606</xdr:rowOff>
    </xdr:to>
    <xdr:cxnSp macro="">
      <xdr:nvCxnSpPr>
        <xdr:cNvPr id="24" name="Conector recto 23">
          <a:extLst>
            <a:ext uri="{FF2B5EF4-FFF2-40B4-BE49-F238E27FC236}">
              <a16:creationId xmlns:a16="http://schemas.microsoft.com/office/drawing/2014/main" id="{00000000-0008-0000-0300-000018000000}"/>
            </a:ext>
          </a:extLst>
        </xdr:cNvPr>
        <xdr:cNvCxnSpPr/>
      </xdr:nvCxnSpPr>
      <xdr:spPr>
        <a:xfrm>
          <a:off x="22211030" y="1701800"/>
          <a:ext cx="4739640" cy="2032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0</xdr:col>
      <xdr:colOff>619124</xdr:colOff>
      <xdr:row>0</xdr:row>
      <xdr:rowOff>127001</xdr:rowOff>
    </xdr:from>
    <xdr:to>
      <xdr:col>1</xdr:col>
      <xdr:colOff>428962</xdr:colOff>
      <xdr:row>0</xdr:row>
      <xdr:rowOff>2034865</xdr:rowOff>
    </xdr:to>
    <xdr:pic>
      <xdr:nvPicPr>
        <xdr:cNvPr id="25" name="Imagen 24">
          <a:extLst>
            <a:ext uri="{FF2B5EF4-FFF2-40B4-BE49-F238E27FC236}">
              <a16:creationId xmlns:a16="http://schemas.microsoft.com/office/drawing/2014/main" id="{00000000-0008-0000-0300-000019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618490" y="127000"/>
          <a:ext cx="2075180" cy="1907540"/>
        </a:xfrm>
        <a:prstGeom prst="rect">
          <a:avLst/>
        </a:prstGeom>
        <a:noFill/>
        <a:ln>
          <a:noFill/>
        </a:ln>
      </xdr:spPr>
    </xdr:pic>
    <xdr:clientData/>
  </xdr:twoCellAnchor>
  <xdr:twoCellAnchor>
    <xdr:from>
      <xdr:col>2</xdr:col>
      <xdr:colOff>0</xdr:colOff>
      <xdr:row>0</xdr:row>
      <xdr:rowOff>1182414</xdr:rowOff>
    </xdr:from>
    <xdr:to>
      <xdr:col>9</xdr:col>
      <xdr:colOff>14598</xdr:colOff>
      <xdr:row>0</xdr:row>
      <xdr:rowOff>1195691</xdr:rowOff>
    </xdr:to>
    <xdr:cxnSp macro="">
      <xdr:nvCxnSpPr>
        <xdr:cNvPr id="26" name="Conector recto 25">
          <a:extLst>
            <a:ext uri="{FF2B5EF4-FFF2-40B4-BE49-F238E27FC236}">
              <a16:creationId xmlns:a16="http://schemas.microsoft.com/office/drawing/2014/main" id="{00000000-0008-0000-0300-00001A000000}"/>
            </a:ext>
          </a:extLst>
        </xdr:cNvPr>
        <xdr:cNvCxnSpPr/>
      </xdr:nvCxnSpPr>
      <xdr:spPr>
        <a:xfrm flipV="1">
          <a:off x="3711575" y="1182370"/>
          <a:ext cx="18493740" cy="127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20266</xdr:colOff>
      <xdr:row>0</xdr:row>
      <xdr:rowOff>607979</xdr:rowOff>
    </xdr:from>
    <xdr:to>
      <xdr:col>11</xdr:col>
      <xdr:colOff>20266</xdr:colOff>
      <xdr:row>0</xdr:row>
      <xdr:rowOff>628245</xdr:rowOff>
    </xdr:to>
    <xdr:cxnSp macro="">
      <xdr:nvCxnSpPr>
        <xdr:cNvPr id="27" name="Conector recto 26">
          <a:extLst>
            <a:ext uri="{FF2B5EF4-FFF2-40B4-BE49-F238E27FC236}">
              <a16:creationId xmlns:a16="http://schemas.microsoft.com/office/drawing/2014/main" id="{00000000-0008-0000-0300-00001B000000}"/>
            </a:ext>
          </a:extLst>
        </xdr:cNvPr>
        <xdr:cNvCxnSpPr/>
      </xdr:nvCxnSpPr>
      <xdr:spPr>
        <a:xfrm flipV="1">
          <a:off x="22211030" y="607695"/>
          <a:ext cx="4759325" cy="2032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0</xdr:colOff>
      <xdr:row>0</xdr:row>
      <xdr:rowOff>1153218</xdr:rowOff>
    </xdr:from>
    <xdr:to>
      <xdr:col>11</xdr:col>
      <xdr:colOff>14597</xdr:colOff>
      <xdr:row>0</xdr:row>
      <xdr:rowOff>1175425</xdr:rowOff>
    </xdr:to>
    <xdr:cxnSp macro="">
      <xdr:nvCxnSpPr>
        <xdr:cNvPr id="28" name="Conector recto 27">
          <a:extLst>
            <a:ext uri="{FF2B5EF4-FFF2-40B4-BE49-F238E27FC236}">
              <a16:creationId xmlns:a16="http://schemas.microsoft.com/office/drawing/2014/main" id="{00000000-0008-0000-0300-00001C000000}"/>
            </a:ext>
          </a:extLst>
        </xdr:cNvPr>
        <xdr:cNvCxnSpPr/>
      </xdr:nvCxnSpPr>
      <xdr:spPr>
        <a:xfrm flipV="1">
          <a:off x="22191345" y="1153160"/>
          <a:ext cx="4773295" cy="222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20266</xdr:colOff>
      <xdr:row>0</xdr:row>
      <xdr:rowOff>1702340</xdr:rowOff>
    </xdr:from>
    <xdr:to>
      <xdr:col>11</xdr:col>
      <xdr:colOff>0</xdr:colOff>
      <xdr:row>0</xdr:row>
      <xdr:rowOff>1722606</xdr:rowOff>
    </xdr:to>
    <xdr:cxnSp macro="">
      <xdr:nvCxnSpPr>
        <xdr:cNvPr id="29" name="Conector recto 28">
          <a:extLst>
            <a:ext uri="{FF2B5EF4-FFF2-40B4-BE49-F238E27FC236}">
              <a16:creationId xmlns:a16="http://schemas.microsoft.com/office/drawing/2014/main" id="{00000000-0008-0000-0300-00001D000000}"/>
            </a:ext>
          </a:extLst>
        </xdr:cNvPr>
        <xdr:cNvCxnSpPr/>
      </xdr:nvCxnSpPr>
      <xdr:spPr>
        <a:xfrm>
          <a:off x="22211030" y="1701800"/>
          <a:ext cx="4739640" cy="2032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17" Type="http://schemas.openxmlformats.org/officeDocument/2006/relationships/hyperlink" Target="https://www.alcaldiabogota.gov.co/sisjur/normas/Norma1.jsp?i=86245&amp;dt=S" TargetMode="External"/><Relationship Id="rId21" Type="http://schemas.openxmlformats.org/officeDocument/2006/relationships/hyperlink" Target="https://sisjur.bogotajuridica.gov.co/sisjur/normas/Norma1.jsp?i=81890" TargetMode="External"/><Relationship Id="rId42" Type="http://schemas.openxmlformats.org/officeDocument/2006/relationships/hyperlink" Target="http://www.alcaldiabogota.gov.co/sisjur/normas/Norma1.jsp?i=22960" TargetMode="External"/><Relationship Id="rId63" Type="http://schemas.openxmlformats.org/officeDocument/2006/relationships/hyperlink" Target="http://www.alcaldiabogota.gov.co/sisjur/normas/Norma1.jsp?i=68423" TargetMode="External"/><Relationship Id="rId84" Type="http://schemas.openxmlformats.org/officeDocument/2006/relationships/hyperlink" Target="http://www.alcaldiabogota.gov.co/sisjur/normas/Norma1.jsp?i=48201" TargetMode="External"/><Relationship Id="rId138" Type="http://schemas.openxmlformats.org/officeDocument/2006/relationships/hyperlink" Target="http://www.alcaldiabogota.gov.co/sisjur/normas/Norma1.jsp?i=65501" TargetMode="External"/><Relationship Id="rId159" Type="http://schemas.openxmlformats.org/officeDocument/2006/relationships/hyperlink" Target="https://www.alcaldiabogota.gov.co/sisjur/normas/Norma1.jsp?i=120898&amp;dt=S" TargetMode="External"/><Relationship Id="rId170" Type="http://schemas.openxmlformats.org/officeDocument/2006/relationships/hyperlink" Target="https://sisjur.bogotajuridica.gov.co/sisjur/normas/Norma1.jsp?i=136098" TargetMode="External"/><Relationship Id="rId191" Type="http://schemas.openxmlformats.org/officeDocument/2006/relationships/hyperlink" Target="https://www.sdmujer.gov.co/sites/default/files/2024-04/normas/Acuerdo%2017%20de%202024%20-%20Plan%20de%20Accion%20Comit%C3%A9%20Conciliacion.pdf" TargetMode="External"/><Relationship Id="rId107" Type="http://schemas.openxmlformats.org/officeDocument/2006/relationships/hyperlink" Target="https://www.sdp.gov.co/sites/default/files/decretos-conpes/doc_conpes_dc_38_pp_raizal.pdf" TargetMode="External"/><Relationship Id="rId11" Type="http://schemas.openxmlformats.org/officeDocument/2006/relationships/hyperlink" Target="https://sisjur.bogotajuridica.gov.co/sisjur/normas/Norma1.jsp?i=79395" TargetMode="External"/><Relationship Id="rId32" Type="http://schemas.openxmlformats.org/officeDocument/2006/relationships/hyperlink" Target="http://www.alcaldiabogota.gov.co/sisjur/normas/Norma1.jsp?i=60645" TargetMode="External"/><Relationship Id="rId53" Type="http://schemas.openxmlformats.org/officeDocument/2006/relationships/hyperlink" Target="http://www.alcaldiabogota.gov.co/sisjur/normas/Norma1.jsp?i=56800" TargetMode="External"/><Relationship Id="rId74" Type="http://schemas.openxmlformats.org/officeDocument/2006/relationships/hyperlink" Target="https://intranet.sdmujer.gov.co/wp-content/uploads/2023/07/RESOL-271-DE-06072023-REGLAMENTO-PASANTIAS.pdf" TargetMode="External"/><Relationship Id="rId128" Type="http://schemas.openxmlformats.org/officeDocument/2006/relationships/hyperlink" Target="http://www.alcaldiabogota.gov.co/sisjur/normas/Norma1.jsp?i=38265" TargetMode="External"/><Relationship Id="rId149" Type="http://schemas.openxmlformats.org/officeDocument/2006/relationships/hyperlink" Target="http://www.alcaldiabogota.gov.co/sisjur/normas/Norma1.jsp?i=40685" TargetMode="External"/><Relationship Id="rId5" Type="http://schemas.openxmlformats.org/officeDocument/2006/relationships/hyperlink" Target="http://www.alcaldiabogota.gov.co/sisjur/normas/Norma1.jsp?i=6671" TargetMode="External"/><Relationship Id="rId95" Type="http://schemas.openxmlformats.org/officeDocument/2006/relationships/hyperlink" Target="https://sisjur.bogotajuridica.gov.co/sisjur/normas/Norma1.jsp?i=155699" TargetMode="External"/><Relationship Id="rId160" Type="http://schemas.openxmlformats.org/officeDocument/2006/relationships/hyperlink" Target="https://www.alcaldiabogota.gov.co/sisjur/normas/Norma1.jsp?i=133460&amp;dt=S" TargetMode="External"/><Relationship Id="rId181" Type="http://schemas.openxmlformats.org/officeDocument/2006/relationships/hyperlink" Target="https://www.alcaldiabogota.gov.co/sisjur/normas/Norma1.jsp?i=148758&amp;dt=S" TargetMode="External"/><Relationship Id="rId22" Type="http://schemas.openxmlformats.org/officeDocument/2006/relationships/hyperlink" Target="https://www.alcaldiabogota.gov.co/sisjur/normas/Norma1.jsp?i=152388&amp;dt=S" TargetMode="External"/><Relationship Id="rId43" Type="http://schemas.openxmlformats.org/officeDocument/2006/relationships/hyperlink" Target="http://www.alcaldiabogota.gov.co/sisjur/normas/Norma1.jsp?i=18568" TargetMode="External"/><Relationship Id="rId64" Type="http://schemas.openxmlformats.org/officeDocument/2006/relationships/hyperlink" Target="http://www.alcaldiabogota.gov.co/sisjur/normas/Norma1.jsp?i=64339" TargetMode="External"/><Relationship Id="rId118" Type="http://schemas.openxmlformats.org/officeDocument/2006/relationships/hyperlink" Target="https://www.educacionbogota.edu.co/portal_institucional/sites/default/files/2019-03/Resolucion_Distrital_931_de_2008.pdf" TargetMode="External"/><Relationship Id="rId139" Type="http://schemas.openxmlformats.org/officeDocument/2006/relationships/hyperlink" Target="https://www.alcaldiabogota.gov.co/sisjur/normas/Norma1.jsp?i=76950" TargetMode="External"/><Relationship Id="rId85" Type="http://schemas.openxmlformats.org/officeDocument/2006/relationships/hyperlink" Target="https://www.alcaldiabogota.gov.co/sisjur/normas/Norma1.jsp?i=117599" TargetMode="External"/><Relationship Id="rId150" Type="http://schemas.openxmlformats.org/officeDocument/2006/relationships/hyperlink" Target="http://www.alcaldiabogota.gov.co/sisjur/normas/Norma1.jsp?i=48611" TargetMode="External"/><Relationship Id="rId171" Type="http://schemas.openxmlformats.org/officeDocument/2006/relationships/hyperlink" Target="https://www.alcaldiabogota.gov.co/sisjur/normas/Norma1.jsp?i=143958&amp;dt=S" TargetMode="External"/><Relationship Id="rId192" Type="http://schemas.openxmlformats.org/officeDocument/2006/relationships/drawing" Target="../drawings/drawing2.xml"/><Relationship Id="rId12" Type="http://schemas.openxmlformats.org/officeDocument/2006/relationships/hyperlink" Target="http://www.sdp.gov.co/transparencia/normatividad/actos-administrativos/resolucion-2045-de-2017" TargetMode="External"/><Relationship Id="rId33" Type="http://schemas.openxmlformats.org/officeDocument/2006/relationships/hyperlink" Target="http://www.alcaldiabogota.gov.co/sisjur/normas/Norma1.jsp?i=54747" TargetMode="External"/><Relationship Id="rId108" Type="http://schemas.openxmlformats.org/officeDocument/2006/relationships/hyperlink" Target="https://www.sdp.gov.co/sites/default/files/decretos-conpes/doc_conpes_dc_39_pp_afro-palenquero.pdf" TargetMode="External"/><Relationship Id="rId129" Type="http://schemas.openxmlformats.org/officeDocument/2006/relationships/hyperlink" Target="https://www.alcaldiabogota.gov.co/sisjur/normas/Norma1.jsp?i=61208" TargetMode="External"/><Relationship Id="rId54" Type="http://schemas.openxmlformats.org/officeDocument/2006/relationships/hyperlink" Target="http://www.alcaldiabogota.gov.co/sisjur/normas/Norma1.jsp?i=2402" TargetMode="External"/><Relationship Id="rId75" Type="http://schemas.openxmlformats.org/officeDocument/2006/relationships/hyperlink" Target="https://www.alcaldiabogota.gov.co/sisjur/normas/Norma1.jsp?dt=S&amp;i=138341" TargetMode="External"/><Relationship Id="rId96" Type="http://schemas.openxmlformats.org/officeDocument/2006/relationships/hyperlink" Target="http://www.alcaldiabogota.gov.co/sisjur/normas/Norma1.jsp?i=61737" TargetMode="External"/><Relationship Id="rId140" Type="http://schemas.openxmlformats.org/officeDocument/2006/relationships/hyperlink" Target="https://concejodebogota.gov.co/cbogota/site/artic/20210105/asocfile/20210105185611/edicion_691_acuerdo_825_828_de_septiembre_de_2021.pdf" TargetMode="External"/><Relationship Id="rId161" Type="http://schemas.openxmlformats.org/officeDocument/2006/relationships/hyperlink" Target="https://www.alcaldiabogota.gov.co/sisjur/normas/Norma1.jsp?i=119740" TargetMode="External"/><Relationship Id="rId182" Type="http://schemas.openxmlformats.org/officeDocument/2006/relationships/hyperlink" Target="https://www.alcaldiabogota.gov.co/sisjur/normas/Norma1.jsp?i=172379" TargetMode="External"/><Relationship Id="rId6" Type="http://schemas.openxmlformats.org/officeDocument/2006/relationships/hyperlink" Target="http://www.alcaldiabogota.gov.co/sisjur/normas/Norma1.jsp?i=73121" TargetMode="External"/><Relationship Id="rId23" Type="http://schemas.openxmlformats.org/officeDocument/2006/relationships/hyperlink" Target="https://www.alcaldiabogota.gov.co/sisjur/normas/Norma1.jsp?i=143838" TargetMode="External"/><Relationship Id="rId119" Type="http://schemas.openxmlformats.org/officeDocument/2006/relationships/hyperlink" Target="https://www.alcaldiabogota.gov.co/sisjur/normas/Norma1.jsp?i=108728&amp;dt=S" TargetMode="External"/><Relationship Id="rId44" Type="http://schemas.openxmlformats.org/officeDocument/2006/relationships/hyperlink" Target="http://www.alcaldiabogota.gov.co/sisjur/normas/Norma1.jsp?i=8550" TargetMode="External"/><Relationship Id="rId65" Type="http://schemas.openxmlformats.org/officeDocument/2006/relationships/hyperlink" Target="https://www.sdmujer.gov.co/sites/default/files/2022-04/normas/RESOLUCI%C3%93N%200093%20DEL%207%20DE%20ABRIL%20DE%202022%20HORARIO%20LABORAL%20Y%20OTRAS%20DISPOSICIONES.pdf" TargetMode="External"/><Relationship Id="rId86" Type="http://schemas.openxmlformats.org/officeDocument/2006/relationships/hyperlink" Target="http://www.alcaldiabogota.gov.co/sisjur/normas/Norma1.jsp?i=54746" TargetMode="External"/><Relationship Id="rId130" Type="http://schemas.openxmlformats.org/officeDocument/2006/relationships/hyperlink" Target="http://www.alcaldiabogota.gov.co/sisjur/normas/Norma1.jsp?i=69451" TargetMode="External"/><Relationship Id="rId151" Type="http://schemas.openxmlformats.org/officeDocument/2006/relationships/hyperlink" Target="https://www.contraloriabogota.gov.co/sites/default/files/Contenido/Normatividad/Resoluciones/2019/RR_036_2019%20Por%20la%20cual%20se%20Adopta%20el%20Procedimiento%20y%20se%20Reglamenta%20el%20Tramite%20del%20Plan%20de%20Mejoramiento/RR_036_2019.pdf" TargetMode="External"/><Relationship Id="rId172" Type="http://schemas.openxmlformats.org/officeDocument/2006/relationships/hyperlink" Target="https://www.alcaldiabogota.gov.co/sisjur/normas/Norma1.jsp?i=152388&amp;dt=S" TargetMode="External"/><Relationship Id="rId193" Type="http://schemas.openxmlformats.org/officeDocument/2006/relationships/vmlDrawing" Target="../drawings/vmlDrawing1.vml"/><Relationship Id="rId13" Type="http://schemas.openxmlformats.org/officeDocument/2006/relationships/hyperlink" Target="http://www.sdp.gov.co/sites/default/files/resolucion_1809.pdf" TargetMode="External"/><Relationship Id="rId109" Type="http://schemas.openxmlformats.org/officeDocument/2006/relationships/hyperlink" Target="http://www.alcaldiabogota.gov.co/sisjur/normas/Norma1.jsp?i=29233" TargetMode="External"/><Relationship Id="rId34" Type="http://schemas.openxmlformats.org/officeDocument/2006/relationships/hyperlink" Target="http://www.alcaldiabogota.gov.co/sisjur/normas/Norma1.jsp?i=54746" TargetMode="External"/><Relationship Id="rId50" Type="http://schemas.openxmlformats.org/officeDocument/2006/relationships/hyperlink" Target="http://www.alcaldiabogota.gov.co/sisjur/normas/Norma1.jsp?i=67078" TargetMode="External"/><Relationship Id="rId55" Type="http://schemas.openxmlformats.org/officeDocument/2006/relationships/hyperlink" Target="https://www.alcaldiabogota.gov.co/sisjur/normas/Norma1.jsp?i=29705&amp;dt=S" TargetMode="External"/><Relationship Id="rId76" Type="http://schemas.openxmlformats.org/officeDocument/2006/relationships/hyperlink" Target="https://intranet.sdmujer.gov.co/wp-content/uploads/2023/05/Res-0139-Acuerdos-de-Gestion.pdf" TargetMode="External"/><Relationship Id="rId97" Type="http://schemas.openxmlformats.org/officeDocument/2006/relationships/hyperlink" Target="http://www.alcaldiabogota.gov.co/sisjur/normas/Norma1.jsp?i=64258" TargetMode="External"/><Relationship Id="rId104" Type="http://schemas.openxmlformats.org/officeDocument/2006/relationships/hyperlink" Target="https://www.sdp.gov.co/sites/default/files/conpes_dc_11_actividades_sexuales_pagadas_v2.pdf" TargetMode="External"/><Relationship Id="rId120" Type="http://schemas.openxmlformats.org/officeDocument/2006/relationships/hyperlink" Target="https://www.mincit.gov.co/ministerio/normograma-sig/procesos-de-apoyo/gestion-de-recursos-fisicos/decretos/decreto-959-de-2000.aspx" TargetMode="External"/><Relationship Id="rId125" Type="http://schemas.openxmlformats.org/officeDocument/2006/relationships/hyperlink" Target="http://www.alcaldiabogota.gov.co/sisjur/normas/Norma1.jsp?i=64342" TargetMode="External"/><Relationship Id="rId141" Type="http://schemas.openxmlformats.org/officeDocument/2006/relationships/hyperlink" Target="https://www.alcaldiabogota.gov.co/sisjur/normas/Norma1.jsp?i=123538" TargetMode="External"/><Relationship Id="rId146" Type="http://schemas.openxmlformats.org/officeDocument/2006/relationships/hyperlink" Target="https://sisjur.bogotajuridica.gov.co/sisjur/normas/Norma1.jsp?i=150377" TargetMode="External"/><Relationship Id="rId167" Type="http://schemas.openxmlformats.org/officeDocument/2006/relationships/hyperlink" Target="https://sisjur.bogotajuridica.gov.co/sisjur/normas/Norma1.jsp?i=155699" TargetMode="External"/><Relationship Id="rId188" Type="http://schemas.openxmlformats.org/officeDocument/2006/relationships/hyperlink" Target="https://www.alcaldiabogota.gov.co/sisjur/normas/Norma1.jsp?i=110357" TargetMode="External"/><Relationship Id="rId7" Type="http://schemas.openxmlformats.org/officeDocument/2006/relationships/hyperlink" Target="http://www.alcaldiabogota.gov.co/sisjur/normas/Norma1.jsp?i=60027" TargetMode="External"/><Relationship Id="rId71" Type="http://schemas.openxmlformats.org/officeDocument/2006/relationships/hyperlink" Target="https://www.alcaldiabogota.gov.co/sisjur/normas/Norma1.jsp?dt=S&amp;i=118317" TargetMode="External"/><Relationship Id="rId92" Type="http://schemas.openxmlformats.org/officeDocument/2006/relationships/hyperlink" Target="https://www.sdmujer.gov.co/sites/default/files/2022-09/normas/Resolucion_0115_de_2022.pdf" TargetMode="External"/><Relationship Id="rId162" Type="http://schemas.openxmlformats.org/officeDocument/2006/relationships/hyperlink" Target="https://www.personeriabogota.gov.co/informes/download/729-resoluciones-2021/17798-resolucion-451-del-30-de-noviembre-de-2021" TargetMode="External"/><Relationship Id="rId183" Type="http://schemas.openxmlformats.org/officeDocument/2006/relationships/hyperlink" Target="https://www.alcaldiabogota.gov.co/sisjur/normas/Norma1.jsp?i=170759" TargetMode="External"/><Relationship Id="rId2" Type="http://schemas.openxmlformats.org/officeDocument/2006/relationships/hyperlink" Target="http://www.alcaldiabogota.gov.co/sisjur/normas/Norma1.jsp?i=48201" TargetMode="External"/><Relationship Id="rId29" Type="http://schemas.openxmlformats.org/officeDocument/2006/relationships/hyperlink" Target="https://sisjur.bogotajuridica.gov.co/sisjur/normas/Norma1.jsp?i=158499" TargetMode="External"/><Relationship Id="rId24" Type="http://schemas.openxmlformats.org/officeDocument/2006/relationships/hyperlink" Target="https://sisjur.bogotajuridica.gov.co/sisjur/normas/Norma1.jsp?i=81890" TargetMode="External"/><Relationship Id="rId40" Type="http://schemas.openxmlformats.org/officeDocument/2006/relationships/hyperlink" Target="https://www.alcaldiabogota.gov.co/sisjur/normas/Norma1.jsp?i=117122&amp;dt=S" TargetMode="External"/><Relationship Id="rId45" Type="http://schemas.openxmlformats.org/officeDocument/2006/relationships/hyperlink" Target="http://www.alcaldiabogota.gov.co/sisjur/normas/Norma1.jsp?i=2071" TargetMode="External"/><Relationship Id="rId66" Type="http://schemas.openxmlformats.org/officeDocument/2006/relationships/hyperlink" Target="https://www.alcaldiabogota.gov.co/sisjur/normas/Norma1.jsp?i=122701" TargetMode="External"/><Relationship Id="rId87" Type="http://schemas.openxmlformats.org/officeDocument/2006/relationships/hyperlink" Target="http://www.alcaldiabogota.gov.co/sisjur/normas/Norma1.jsp?i=6671" TargetMode="External"/><Relationship Id="rId110" Type="http://schemas.openxmlformats.org/officeDocument/2006/relationships/hyperlink" Target="http://www.alcaldiabogota.gov.co/sisjur/normas/Norma1.jsp?i=29233" TargetMode="External"/><Relationship Id="rId115" Type="http://schemas.openxmlformats.org/officeDocument/2006/relationships/hyperlink" Target="https://www.bogotajuridica.gov.co/sisjur/normas/Norma1.jsp?i=58273" TargetMode="External"/><Relationship Id="rId131" Type="http://schemas.openxmlformats.org/officeDocument/2006/relationships/hyperlink" Target="http://www.alcaldiabogota.gov.co/sisjur/normas/Norma1.jsp?i=64350" TargetMode="External"/><Relationship Id="rId136" Type="http://schemas.openxmlformats.org/officeDocument/2006/relationships/hyperlink" Target="https://www.alcaldiabogota.gov.co/sisjur/normas/Norma1.jsp?i=101771" TargetMode="External"/><Relationship Id="rId157" Type="http://schemas.openxmlformats.org/officeDocument/2006/relationships/hyperlink" Target="https://www.alcaldiabogota.gov.co/sisjur/normas/Norma1.jsp?i=128902" TargetMode="External"/><Relationship Id="rId178" Type="http://schemas.openxmlformats.org/officeDocument/2006/relationships/hyperlink" Target="https://www.alcaldiabogota.gov.co/sisjur/normas/Norma1.jsp?i=119786&amp;dt=S" TargetMode="External"/><Relationship Id="rId61" Type="http://schemas.openxmlformats.org/officeDocument/2006/relationships/hyperlink" Target="http://www.alcaldiabogota.gov.co/sisjur/normas/Norma1.jsp?i=2402" TargetMode="External"/><Relationship Id="rId82" Type="http://schemas.openxmlformats.org/officeDocument/2006/relationships/hyperlink" Target="https://www.alcaldiabogota.gov.co/sisjur/normas/Norma1.jsp?i=119786&amp;dt=S" TargetMode="External"/><Relationship Id="rId152" Type="http://schemas.openxmlformats.org/officeDocument/2006/relationships/hyperlink" Target="https://www.alcaldiabogota.gov.co/sisjur/normas/Norma1.jsp?i=119740" TargetMode="External"/><Relationship Id="rId173" Type="http://schemas.openxmlformats.org/officeDocument/2006/relationships/hyperlink" Target="https://sisjur.bogotajuridica.gov.co/sisjur/normas/Norma1.jsp?i=129043" TargetMode="External"/><Relationship Id="rId194" Type="http://schemas.openxmlformats.org/officeDocument/2006/relationships/comments" Target="../comments1.xml"/><Relationship Id="rId19" Type="http://schemas.openxmlformats.org/officeDocument/2006/relationships/hyperlink" Target="https://www.alcaldiabogota.gov.co/sisjur/normas/Norma1.jsp?i=142860" TargetMode="External"/><Relationship Id="rId14" Type="http://schemas.openxmlformats.org/officeDocument/2006/relationships/hyperlink" Target="https://www.alcaldiabogota.gov.co/sisjur/normas/Norma1.jsp?i=129978&amp;dt=S" TargetMode="External"/><Relationship Id="rId30" Type="http://schemas.openxmlformats.org/officeDocument/2006/relationships/hyperlink" Target="https://sisjur.bogotajuridica.gov.co/sisjur/normas/Norma1.jsp?i=160621" TargetMode="External"/><Relationship Id="rId35" Type="http://schemas.openxmlformats.org/officeDocument/2006/relationships/hyperlink" Target="https://www.alcaldiabogota.gov.co/sisjur/normas/Norma1.jsp?i=112804" TargetMode="External"/><Relationship Id="rId56" Type="http://schemas.openxmlformats.org/officeDocument/2006/relationships/hyperlink" Target="http://www.alcaldiabogota.gov.co/sisjur/normas/Norma1.jsp?i=18843" TargetMode="External"/><Relationship Id="rId77" Type="http://schemas.openxmlformats.org/officeDocument/2006/relationships/hyperlink" Target="https://sisjur.bogotajuridica.gov.co/sisjur/normas/Norma1.jsp?i=152694" TargetMode="External"/><Relationship Id="rId100" Type="http://schemas.openxmlformats.org/officeDocument/2006/relationships/hyperlink" Target="http://www.alcaldiabogota.gov.co/sisjur/normas/Norma1.jsp?i=44832" TargetMode="External"/><Relationship Id="rId105" Type="http://schemas.openxmlformats.org/officeDocument/2006/relationships/hyperlink" Target="https://www.sdp.gov.co/sites/default/files/decretos-conpes/doc_conpes_dc_40_pp_rrom.pdf%7d" TargetMode="External"/><Relationship Id="rId126" Type="http://schemas.openxmlformats.org/officeDocument/2006/relationships/hyperlink" Target="http://www.alcaldiabogota.gov.co/sisjur/normas/Norma1.jsp?i=54635" TargetMode="External"/><Relationship Id="rId147" Type="http://schemas.openxmlformats.org/officeDocument/2006/relationships/hyperlink" Target="https://sisjur.bogotajuridica.gov.co/sisjur/normas/Norma1.jsp?i=150377" TargetMode="External"/><Relationship Id="rId168" Type="http://schemas.openxmlformats.org/officeDocument/2006/relationships/hyperlink" Target="https://www.alcaldiabogota.gov.co/sisjur/normas/Norma1.jsp?i=117599" TargetMode="External"/><Relationship Id="rId8" Type="http://schemas.openxmlformats.org/officeDocument/2006/relationships/hyperlink" Target="http://www.alcaldiabogota.gov.co/sisjur/normas/Norma1.jsp?i=26865" TargetMode="External"/><Relationship Id="rId51" Type="http://schemas.openxmlformats.org/officeDocument/2006/relationships/hyperlink" Target="http://www.alcaldiabogota.gov.co/sisjur/normas/Norma1.jsp?i=67015" TargetMode="External"/><Relationship Id="rId72" Type="http://schemas.openxmlformats.org/officeDocument/2006/relationships/hyperlink" Target="https://sisjur.bogotajuridica.gov.co/sisjur/normas/Norma1.jsp?i=128238" TargetMode="External"/><Relationship Id="rId93" Type="http://schemas.openxmlformats.org/officeDocument/2006/relationships/hyperlink" Target="https://sdmujer.gov.co/sites/default/files/2022-10/normas/RES_0353_MODIFICACION_DELEGACIONES_CLS_Y_CLSM.pdf" TargetMode="External"/><Relationship Id="rId98" Type="http://schemas.openxmlformats.org/officeDocument/2006/relationships/hyperlink" Target="http://www.alcaldiabogota.gov.co/sisjur/normas/Norma1.jsp?i=56702" TargetMode="External"/><Relationship Id="rId121" Type="http://schemas.openxmlformats.org/officeDocument/2006/relationships/hyperlink" Target="https://sisjur.bogotajuridica.gov.co/sisjur/normas/Norma1.jsp?i=153088" TargetMode="External"/><Relationship Id="rId142" Type="http://schemas.openxmlformats.org/officeDocument/2006/relationships/hyperlink" Target="https://www.alcaldiabogota.gov.co/sisjur/normas/Norma1.jsp?i=127877" TargetMode="External"/><Relationship Id="rId163" Type="http://schemas.openxmlformats.org/officeDocument/2006/relationships/hyperlink" Target="http://www.alcaldiabogota.gov.co/sisjur/normas/Norma1.jsp?i=61208" TargetMode="External"/><Relationship Id="rId184" Type="http://schemas.openxmlformats.org/officeDocument/2006/relationships/hyperlink" Target="https://www.alcaldiabogota.gov.co/sisjur/normas/Norma1.jsp?i=44609" TargetMode="External"/><Relationship Id="rId189" Type="http://schemas.openxmlformats.org/officeDocument/2006/relationships/hyperlink" Target="https://serviciocivil.gov.co/sites/default/files/2025-01/Circular_Externa_No.001%20del%2017_Enero_2025_Planeacion_del_Talento_Humano_2025_ANEXOS_lista%20.pdf" TargetMode="External"/><Relationship Id="rId3" Type="http://schemas.openxmlformats.org/officeDocument/2006/relationships/hyperlink" Target="http://www.alcaldiabogota.gov.co/sisjur/normas/Norma1.jsp?i=8637" TargetMode="External"/><Relationship Id="rId25" Type="http://schemas.openxmlformats.org/officeDocument/2006/relationships/hyperlink" Target="https://www.bogotajuridica.gov.co/sisjur/normas/Norma1.jsp?i=158880" TargetMode="External"/><Relationship Id="rId46" Type="http://schemas.openxmlformats.org/officeDocument/2006/relationships/hyperlink" Target="http://www.alcaldiabogota.gov.co/sisjur/normas/Norma1.jsp?i=13650" TargetMode="External"/><Relationship Id="rId67" Type="http://schemas.openxmlformats.org/officeDocument/2006/relationships/hyperlink" Target="https://www.alcaldiabogota.gov.co/sisjur/normas/Norma1.jsp?i=136097" TargetMode="External"/><Relationship Id="rId116" Type="http://schemas.openxmlformats.org/officeDocument/2006/relationships/hyperlink" Target="https://www.alcaldiabogota.gov.co/sisjur/normas/Norma1.jsp?i=37618&amp;dt=S" TargetMode="External"/><Relationship Id="rId137" Type="http://schemas.openxmlformats.org/officeDocument/2006/relationships/hyperlink" Target="https://www.alcaldiabogota.gov.co/sisjur/normas/Norma1.jsp?i=59568&amp;dt=S" TargetMode="External"/><Relationship Id="rId158" Type="http://schemas.openxmlformats.org/officeDocument/2006/relationships/hyperlink" Target="https://www.alcaldiabogota.gov.co/sisjur/normas/Norma1.jsp?i=119786" TargetMode="External"/><Relationship Id="rId20" Type="http://schemas.openxmlformats.org/officeDocument/2006/relationships/hyperlink" Target="https://www.sdp.gov.co/sites/default/files/circular_011_sistema_distrital_de_evaluacion_de_politicas_publicas_0.pdf" TargetMode="External"/><Relationship Id="rId41" Type="http://schemas.openxmlformats.org/officeDocument/2006/relationships/hyperlink" Target="http://www.alcaldiabogota.gov.co/sisjur/normas/Norma1.jsp?i=54732" TargetMode="External"/><Relationship Id="rId62" Type="http://schemas.openxmlformats.org/officeDocument/2006/relationships/hyperlink" Target="http://www.alcaldiabogota.gov.co/sisjur/normas/Norma1.jsp?i=1735" TargetMode="External"/><Relationship Id="rId83" Type="http://schemas.openxmlformats.org/officeDocument/2006/relationships/hyperlink" Target="http://www.alcaldiabogota.gov.co/sisjur/normas/Norma1.jsp?i=61208" TargetMode="External"/><Relationship Id="rId88" Type="http://schemas.openxmlformats.org/officeDocument/2006/relationships/hyperlink" Target="http://www.alcaldiabogota.gov.co/sisjur/normas/Norma1.jsp?i=67661" TargetMode="External"/><Relationship Id="rId111" Type="http://schemas.openxmlformats.org/officeDocument/2006/relationships/hyperlink" Target="http://www.alcaldiabogota.gov.co/sisjur/normas/Norma1.jsp?i=29348" TargetMode="External"/><Relationship Id="rId132" Type="http://schemas.openxmlformats.org/officeDocument/2006/relationships/hyperlink" Target="https://www.alcaldiabogota.gov.co/sisjur/normas/Norma1.jsp?i=69450" TargetMode="External"/><Relationship Id="rId153" Type="http://schemas.openxmlformats.org/officeDocument/2006/relationships/hyperlink" Target="https://www.alcaldiabogota.gov.co/sisjur/normas/Norma1.jsp?i=152851" TargetMode="External"/><Relationship Id="rId174" Type="http://schemas.openxmlformats.org/officeDocument/2006/relationships/hyperlink" Target="http://www.alcaldiabogota.gov.co/sisjur/normas/Norma1.jsp?i=68788" TargetMode="External"/><Relationship Id="rId179" Type="http://schemas.openxmlformats.org/officeDocument/2006/relationships/hyperlink" Target="https://www.alcaldiabogota.gov.co/sisjur/normas/Norma1.jsp?i=139418" TargetMode="External"/><Relationship Id="rId190" Type="http://schemas.openxmlformats.org/officeDocument/2006/relationships/hyperlink" Target="https://www.sdmujer.gov.co/node/13072" TargetMode="External"/><Relationship Id="rId15" Type="http://schemas.openxmlformats.org/officeDocument/2006/relationships/hyperlink" Target="https://www.alcaldiabogota.gov.co/sisjur/normas/Norma1.jsp?dt=S&amp;i=137117" TargetMode="External"/><Relationship Id="rId36" Type="http://schemas.openxmlformats.org/officeDocument/2006/relationships/hyperlink" Target="https://www.alcaldiabogota.gov.co/sisjur/normas/Norma1.jsp?i=117120&amp;dt=S" TargetMode="External"/><Relationship Id="rId57" Type="http://schemas.openxmlformats.org/officeDocument/2006/relationships/hyperlink" Target="http://www.alcaldiabogota.gov.co/sisjur/normas/Norma1.jsp?i=22307" TargetMode="External"/><Relationship Id="rId106" Type="http://schemas.openxmlformats.org/officeDocument/2006/relationships/hyperlink" Target="https://www.alcaldiabogota.gov.co/sisjur/normas/Norma1.jsp?i=139418" TargetMode="External"/><Relationship Id="rId127" Type="http://schemas.openxmlformats.org/officeDocument/2006/relationships/hyperlink" Target="http://www.alcaldiabogota.gov.co/sisjur/normas/Norma1.jsp?i=48201" TargetMode="External"/><Relationship Id="rId10" Type="http://schemas.openxmlformats.org/officeDocument/2006/relationships/hyperlink" Target="http://www.alcaldiabogota.gov.co/sisjur/normas/Norma1.jsp?i=65501" TargetMode="External"/><Relationship Id="rId31" Type="http://schemas.openxmlformats.org/officeDocument/2006/relationships/hyperlink" Target="https://www.alcaldiabogota.gov.co/sisjur/normas/Norma1.jsp?i=143258" TargetMode="External"/><Relationship Id="rId52" Type="http://schemas.openxmlformats.org/officeDocument/2006/relationships/hyperlink" Target="http://www.alcaldiabogota.gov.co/sisjur/normas/Norma1.jsp?i=61215" TargetMode="External"/><Relationship Id="rId73" Type="http://schemas.openxmlformats.org/officeDocument/2006/relationships/hyperlink" Target="https://intranet.sdmujer.gov.co/wp-content/uploads/2023/06/resolucion-255-de-27-jun-2023.pdf" TargetMode="External"/><Relationship Id="rId78" Type="http://schemas.openxmlformats.org/officeDocument/2006/relationships/hyperlink" Target="https://www.alcaldiabogota.gov.co/sisjur/normas/Norma1.jsp?i=152918&amp;dt=S" TargetMode="External"/><Relationship Id="rId94" Type="http://schemas.openxmlformats.org/officeDocument/2006/relationships/hyperlink" Target="https://www.sdmujer.gov.co/sites/default/files/2021-03/documentos/doc_conpes_d.c_14_ppmyeg_1%281%29.pdf" TargetMode="External"/><Relationship Id="rId99" Type="http://schemas.openxmlformats.org/officeDocument/2006/relationships/hyperlink" Target="http://www.alcaldiabogota.gov.co/sisjur/normas/Norma1.jsp?i=44836" TargetMode="External"/><Relationship Id="rId101" Type="http://schemas.openxmlformats.org/officeDocument/2006/relationships/hyperlink" Target="https://www.alcaldiabogota.gov.co/sisjur/normas/Norma1.jsp?i=138964" TargetMode="External"/><Relationship Id="rId122" Type="http://schemas.openxmlformats.org/officeDocument/2006/relationships/hyperlink" Target="http://www.alcaldiabogota.gov.co/sisjur/normas/Norma1.jsp?i=69451" TargetMode="External"/><Relationship Id="rId143" Type="http://schemas.openxmlformats.org/officeDocument/2006/relationships/hyperlink" Target="https://www.alcaldiabogota.gov.co/sisjur/normas/Norma1.jsp?dt=S&amp;i=137117" TargetMode="External"/><Relationship Id="rId148" Type="http://schemas.openxmlformats.org/officeDocument/2006/relationships/hyperlink" Target="https://sisjur.bogotajuridica.gov.co/sisjur/normas/Norma1.jsp?i=88867" TargetMode="External"/><Relationship Id="rId164" Type="http://schemas.openxmlformats.org/officeDocument/2006/relationships/hyperlink" Target="http://www.alcaldiabogota.gov.co/sisjur/normas/Norma1.jsp?i=66271" TargetMode="External"/><Relationship Id="rId169" Type="http://schemas.openxmlformats.org/officeDocument/2006/relationships/hyperlink" Target="https://legalbog.secretariajuridica.gov.co/regimen-legal-publico" TargetMode="External"/><Relationship Id="rId185" Type="http://schemas.openxmlformats.org/officeDocument/2006/relationships/hyperlink" Target="https://www.alcaldiabogota.gov.co/sisjur/normas/Norma1.jsp?i=52507" TargetMode="External"/><Relationship Id="rId4" Type="http://schemas.openxmlformats.org/officeDocument/2006/relationships/hyperlink" Target="http://www.alcaldiabogota.gov.co/sisjur/normas/Norma1.jsp?i=36561" TargetMode="External"/><Relationship Id="rId9" Type="http://schemas.openxmlformats.org/officeDocument/2006/relationships/hyperlink" Target="http://www.alcaldiabogota.gov.co/sisjur/normas/Norma1.jsp?i=64568" TargetMode="External"/><Relationship Id="rId180" Type="http://schemas.openxmlformats.org/officeDocument/2006/relationships/hyperlink" Target="https://www.alcaldiabogota.gov.co/sisjur/normas/Norma1.jsp?i=170738&amp;dt=S" TargetMode="External"/><Relationship Id="rId26" Type="http://schemas.openxmlformats.org/officeDocument/2006/relationships/hyperlink" Target="https://www.alcaldiabogota.gov.co/sisjur/normas/Norma1.jsp?i=80504" TargetMode="External"/><Relationship Id="rId47" Type="http://schemas.openxmlformats.org/officeDocument/2006/relationships/hyperlink" Target="http://www.alcaldiabogota.gov.co/sisjur/normas/Norma1.jsp?i=67951" TargetMode="External"/><Relationship Id="rId68" Type="http://schemas.openxmlformats.org/officeDocument/2006/relationships/hyperlink" Target="https://www.alcaldiabogota.gov.co/sisjur/normas/Norma1.jsp?dt=S&amp;i=126818" TargetMode="External"/><Relationship Id="rId89" Type="http://schemas.openxmlformats.org/officeDocument/2006/relationships/hyperlink" Target="http://www.alcaldiabogota.gov.co/sisjur/normas/Norma1.jsp?i=60027" TargetMode="External"/><Relationship Id="rId112" Type="http://schemas.openxmlformats.org/officeDocument/2006/relationships/hyperlink" Target="http://www.alcaldiabogota.gov.co/sisjur/normas/Norma1.jsp?i=29233" TargetMode="External"/><Relationship Id="rId133" Type="http://schemas.openxmlformats.org/officeDocument/2006/relationships/hyperlink" Target="http://www.alcaldiabogota.gov.co/sisjur/normas/Norma1.jsp?i=54635" TargetMode="External"/><Relationship Id="rId154" Type="http://schemas.openxmlformats.org/officeDocument/2006/relationships/hyperlink" Target="https://www.alcaldiabogota.gov.co/sisjur/normas/Norma1.jsp?i=115821" TargetMode="External"/><Relationship Id="rId175" Type="http://schemas.openxmlformats.org/officeDocument/2006/relationships/hyperlink" Target="https://www.alcaldiabogota.gov.co/sisjur/normas/Norma1.jsp?i=86409" TargetMode="External"/><Relationship Id="rId16" Type="http://schemas.openxmlformats.org/officeDocument/2006/relationships/hyperlink" Target="https://www.participacionbogota.gov.co/sites/default/files/2022-05/Acuerdo_091_de_2003.pdf" TargetMode="External"/><Relationship Id="rId37" Type="http://schemas.openxmlformats.org/officeDocument/2006/relationships/hyperlink" Target="https://www.sdmujer.gov.co/sites/default/files/2021-09/normas/Res%200045%20Por%20la%20cual%20se%20conforma%20la%20Comisi%C3%B3n%20de%20Personal%20de%20la%20Secretar%C3%ADa%20Distrital%20de%20la%20Mujer%20para%20la.pdf" TargetMode="External"/><Relationship Id="rId58" Type="http://schemas.openxmlformats.org/officeDocument/2006/relationships/hyperlink" Target="http://www.alcaldiabogota.gov.co/sisjur/normas/Norma1.jsp?i=22478" TargetMode="External"/><Relationship Id="rId79" Type="http://schemas.openxmlformats.org/officeDocument/2006/relationships/hyperlink" Target="https://serviciocivil.gov.co/sites/default/files/2024-01/Circular-03-2024.pdf" TargetMode="External"/><Relationship Id="rId102" Type="http://schemas.openxmlformats.org/officeDocument/2006/relationships/hyperlink" Target="http://www.alcaldiabogota.gov.co/sisjur/normas/Norma1.jsp?i=40243" TargetMode="External"/><Relationship Id="rId123" Type="http://schemas.openxmlformats.org/officeDocument/2006/relationships/hyperlink" Target="http://www.alcaldiabogota.gov.co/sisjur/normas/Norma1.jsp?i=64350" TargetMode="External"/><Relationship Id="rId144" Type="http://schemas.openxmlformats.org/officeDocument/2006/relationships/hyperlink" Target="https://www.idrd.gov.co/sites/default/files/t_2_normatividad/2022-10/981-resolucion-adopta-protocolo.pdf" TargetMode="External"/><Relationship Id="rId90" Type="http://schemas.openxmlformats.org/officeDocument/2006/relationships/hyperlink" Target="http://www.alcaldiabogota.gov.co/sisjur/normas/Norma1.jsp?i=34296" TargetMode="External"/><Relationship Id="rId165" Type="http://schemas.openxmlformats.org/officeDocument/2006/relationships/hyperlink" Target="http://www.alcaldiabogota.gov.co/sisjur/normas/Norma1.jsp?i=67659" TargetMode="External"/><Relationship Id="rId186" Type="http://schemas.openxmlformats.org/officeDocument/2006/relationships/hyperlink" Target="https://www.alcaldiabogota.gov.co/sisjur/normas/Norma1.jsp?i=166517" TargetMode="External"/><Relationship Id="rId27" Type="http://schemas.openxmlformats.org/officeDocument/2006/relationships/hyperlink" Target="https://www.sdp.gov.co/gestion-socioeconomica/politicas-sectoriales/politicas-publicas-sectoriales/politica-publica-de-cultura-ciudadana" TargetMode="External"/><Relationship Id="rId48" Type="http://schemas.openxmlformats.org/officeDocument/2006/relationships/hyperlink" Target="http://www.alcaldiabogota.gov.co/sisjur/normas/Norma1.jsp?i=66556" TargetMode="External"/><Relationship Id="rId69" Type="http://schemas.openxmlformats.org/officeDocument/2006/relationships/hyperlink" Target="https://www.alcaldiabogota.gov.co/sisjur/normas/Norma1.jsp?i=111619" TargetMode="External"/><Relationship Id="rId113" Type="http://schemas.openxmlformats.org/officeDocument/2006/relationships/hyperlink" Target="https://www.alcaldiabogota.gov.co/sisjur/normas/Norma1.jsp?i=71659" TargetMode="External"/><Relationship Id="rId134" Type="http://schemas.openxmlformats.org/officeDocument/2006/relationships/hyperlink" Target="http://www.alcaldiabogota.gov.co/sisjur/normas/Norma1.jsp?i=38265" TargetMode="External"/><Relationship Id="rId80" Type="http://schemas.openxmlformats.org/officeDocument/2006/relationships/hyperlink" Target="https://serviciocivil.gov.co/sites/default/files/2024-08/Circular%20009%20Bienes%20y%20Rentas%202024.pdf" TargetMode="External"/><Relationship Id="rId155" Type="http://schemas.openxmlformats.org/officeDocument/2006/relationships/hyperlink" Target="https://www.alcaldiabogota.gov.co/sisjur/normas/Norma1.jsp?i=150936" TargetMode="External"/><Relationship Id="rId176" Type="http://schemas.openxmlformats.org/officeDocument/2006/relationships/hyperlink" Target="https://www.alcaldiabogota.gov.co/sisjur/normas/Norma1.jsp?i=132757&amp;dt=S" TargetMode="External"/><Relationship Id="rId17" Type="http://schemas.openxmlformats.org/officeDocument/2006/relationships/hyperlink" Target="https://www.alcaldiabogota.gov.co/sisjur/normas/Norma1.jsp?i=125287" TargetMode="External"/><Relationship Id="rId38" Type="http://schemas.openxmlformats.org/officeDocument/2006/relationships/hyperlink" Target="https://www.sdmujer.gov.co/sites/default/files/2021-09/normas/Res%200059%20de%202021Por%20la%20cual%20se%20conforma%20el%20Comit%C3%A9%20de%20Convivencia%20Laboral%2C%20de%20la%20Secretar%C3%ADa%20Distrital%20de.pdf" TargetMode="External"/><Relationship Id="rId59" Type="http://schemas.openxmlformats.org/officeDocument/2006/relationships/hyperlink" Target="http://www.alcaldiabogota.gov.co/sisjur/normas/Norma1.jsp?i=22542" TargetMode="External"/><Relationship Id="rId103" Type="http://schemas.openxmlformats.org/officeDocument/2006/relationships/hyperlink" Target="http://www.alcaldiabogota.gov.co/sisjur/normas/Norma1.jsp?i=23570" TargetMode="External"/><Relationship Id="rId124" Type="http://schemas.openxmlformats.org/officeDocument/2006/relationships/hyperlink" Target="https://www.alcaldiabogota.gov.co/sisjur/normas/Norma1.jsp?i=69450" TargetMode="External"/><Relationship Id="rId70" Type="http://schemas.openxmlformats.org/officeDocument/2006/relationships/hyperlink" Target="http://intranet.sdmujer.gov.co/index.php/component/content/article/2-uncategorised/160-teletrabajo" TargetMode="External"/><Relationship Id="rId91" Type="http://schemas.openxmlformats.org/officeDocument/2006/relationships/hyperlink" Target="http://www.alcaldiabogota.gov.co/sisjur/normas/Norma1.jsp?i=68396" TargetMode="External"/><Relationship Id="rId145" Type="http://schemas.openxmlformats.org/officeDocument/2006/relationships/hyperlink" Target="https://sisjur.bogotajuridica.gov.co/sisjur/normas/Norma1.jsp?i=129223" TargetMode="External"/><Relationship Id="rId166" Type="http://schemas.openxmlformats.org/officeDocument/2006/relationships/hyperlink" Target="https://www.alcaldiabogota.gov.co/sisjur/normas/Norma1.jsp?dt=S&amp;i=146478" TargetMode="External"/><Relationship Id="rId187" Type="http://schemas.openxmlformats.org/officeDocument/2006/relationships/hyperlink" Target="https://www.alcaldiabogota.gov.co/sisjur/normas/Norma1.jsp?i=104165" TargetMode="External"/><Relationship Id="rId1" Type="http://schemas.openxmlformats.org/officeDocument/2006/relationships/hyperlink" Target="http://www.alcaldiabogota.gov.co/sisjur/normas/Norma1.jsp?i=61208" TargetMode="External"/><Relationship Id="rId28" Type="http://schemas.openxmlformats.org/officeDocument/2006/relationships/hyperlink" Target="https://www.bogotajuridica.gov.co/sisjur/normas/Norma1.jsp?i=79095" TargetMode="External"/><Relationship Id="rId49" Type="http://schemas.openxmlformats.org/officeDocument/2006/relationships/hyperlink" Target="http://www.alcaldiabogota.gov.co/sisjur/normas/Norma1.jsp?i=64222" TargetMode="External"/><Relationship Id="rId114" Type="http://schemas.openxmlformats.org/officeDocument/2006/relationships/hyperlink" Target="https://www.alcaldiabogota.gov.co/sisjur/normas/Norma1.jsp?i=109717" TargetMode="External"/><Relationship Id="rId60" Type="http://schemas.openxmlformats.org/officeDocument/2006/relationships/hyperlink" Target="http://www.alcaldiabogota.gov.co/sisjur/normas/Norma1.jsp?i=2386" TargetMode="External"/><Relationship Id="rId81" Type="http://schemas.openxmlformats.org/officeDocument/2006/relationships/hyperlink" Target="https://www.alcaldiabogota.gov.co/sisjur/normas/Norma1.jsp?i=120898&amp;dt=S" TargetMode="External"/><Relationship Id="rId135" Type="http://schemas.openxmlformats.org/officeDocument/2006/relationships/hyperlink" Target="https://www.alcaldiabogota.gov.co/sisjur/normas/Norma1.jsp?i=88582&amp;dt=S" TargetMode="External"/><Relationship Id="rId156" Type="http://schemas.openxmlformats.org/officeDocument/2006/relationships/hyperlink" Target="http://www.alcaldiabogota.gov.co/sisjur/normas/Norma1.jsp?i=57396" TargetMode="External"/><Relationship Id="rId177" Type="http://schemas.openxmlformats.org/officeDocument/2006/relationships/hyperlink" Target="https://www.alcaldiabogota.gov.co/sisjur/normas/Norma1.jsp?i=112481" TargetMode="External"/><Relationship Id="rId18" Type="http://schemas.openxmlformats.org/officeDocument/2006/relationships/hyperlink" Target="https://sisjur.bogotajuridica.gov.co/sisjur/normas/Norma1.jsp?i=129223" TargetMode="External"/><Relationship Id="rId39" Type="http://schemas.openxmlformats.org/officeDocument/2006/relationships/hyperlink" Target="https://www.sdmujer.gov.co/sites/default/files/2021-09/normas/Res%200072%20de%202021%20%E2%80%9CPor%20la%20cual%20se%20conforma%20el%20Comit%C3%A9%20Paritario%20de%20Seguridad%20y%20Salud%20en%20el%20Trabajo%20%E2%80%93.pdf" TargetMode="External"/></Relationships>
</file>

<file path=xl/worksheets/_rels/sheet3.xml.rels><?xml version="1.0" encoding="UTF-8" standalone="yes"?>
<Relationships xmlns="http://schemas.openxmlformats.org/package/2006/relationships"><Relationship Id="rId117" Type="http://schemas.openxmlformats.org/officeDocument/2006/relationships/hyperlink" Target="https://oig.cepal.org/sites/default/files/2007_t-988_colombia.pdf" TargetMode="External"/><Relationship Id="rId21" Type="http://schemas.openxmlformats.org/officeDocument/2006/relationships/hyperlink" Target="https://minvivienda.gov.co/sites/default/files/normativa/1697_2023.pdf" TargetMode="External"/><Relationship Id="rId42" Type="http://schemas.openxmlformats.org/officeDocument/2006/relationships/hyperlink" Target="https://www.funcionpublica.gov.co/eva/gestornormativo/norma.php?i=335" TargetMode="External"/><Relationship Id="rId63" Type="http://schemas.openxmlformats.org/officeDocument/2006/relationships/hyperlink" Target="https://sisjur.bogotajuridica.gov.co/sisjur/normas/Norma1.jsp?i=162901" TargetMode="External"/><Relationship Id="rId84" Type="http://schemas.openxmlformats.org/officeDocument/2006/relationships/hyperlink" Target="http://www.alcaldiabogota.gov.co/sisjur/normas/Norma1.jsp?i=57506" TargetMode="External"/><Relationship Id="rId138" Type="http://schemas.openxmlformats.org/officeDocument/2006/relationships/hyperlink" Target="https://www.alcaldiabogota.gov.co/sisjur/normas/Norma1.jsp?i=138017&amp;dt=S" TargetMode="External"/><Relationship Id="rId159" Type="http://schemas.openxmlformats.org/officeDocument/2006/relationships/hyperlink" Target="http://www.alcaldiabogota.gov.co/sisjur/normas/Norma1.jsp?i=5367" TargetMode="External"/><Relationship Id="rId170" Type="http://schemas.openxmlformats.org/officeDocument/2006/relationships/hyperlink" Target="https://sisjur.bogotajuridica.gov.co/sisjur/normas/Norma1.jsp?i=175997" TargetMode="External"/><Relationship Id="rId191" Type="http://schemas.openxmlformats.org/officeDocument/2006/relationships/hyperlink" Target="http://www.secretariasenado.gov.co/senado/basedoc/ley_2078_2021.html" TargetMode="External"/><Relationship Id="rId205" Type="http://schemas.openxmlformats.org/officeDocument/2006/relationships/hyperlink" Target="https://sisjur.bogotajuridica.gov.co/sisjur/normas/Norma1.jsp?i=164757" TargetMode="External"/><Relationship Id="rId107" Type="http://schemas.openxmlformats.org/officeDocument/2006/relationships/hyperlink" Target="https://dapre.presidencia.gov.co/normativa/normativa/LEY%202168%20DEL%2022%20DE%20DICIEMBRE%20DE%202021.pdf" TargetMode="External"/><Relationship Id="rId11" Type="http://schemas.openxmlformats.org/officeDocument/2006/relationships/hyperlink" Target="https://sisjur.bogotajuridica.gov.co/sisjur/normas/Norma1.jsp?i=81890" TargetMode="External"/><Relationship Id="rId32" Type="http://schemas.openxmlformats.org/officeDocument/2006/relationships/hyperlink" Target="https://www.alcaldiabogota.gov.co/sisjur/normas/Norma1.jsp?i=64813&amp;dt=S" TargetMode="External"/><Relationship Id="rId53" Type="http://schemas.openxmlformats.org/officeDocument/2006/relationships/hyperlink" Target="https://www.mintrabajo.gov.co/documents/20147/69722769/Circular+No.+0017.pdf/d8ee6333-0bc3-54f5-639d-a33146854cde?t=1709844325944" TargetMode="External"/><Relationship Id="rId74" Type="http://schemas.openxmlformats.org/officeDocument/2006/relationships/hyperlink" Target="http://www.alcaldiabogota.gov.co/sisjur/normas/Norma1.jsp?i=49981" TargetMode="External"/><Relationship Id="rId128" Type="http://schemas.openxmlformats.org/officeDocument/2006/relationships/hyperlink" Target="https://www.funcionpublica.gov.co/eva/gestornormativo/norma.php?i=188287" TargetMode="External"/><Relationship Id="rId149" Type="http://schemas.openxmlformats.org/officeDocument/2006/relationships/hyperlink" Target="https://dapre.presidencia.gov.co/oci/normograma/Circular-externa-100-006-2019_lineamientos_informe_evaluacion_independiente_control_interno.pdf" TargetMode="External"/><Relationship Id="rId5" Type="http://schemas.openxmlformats.org/officeDocument/2006/relationships/hyperlink" Target="https://sisjur.bogotajuridica.gov.co/sisjur/normas/Norma1.jsp?i=6881" TargetMode="External"/><Relationship Id="rId95" Type="http://schemas.openxmlformats.org/officeDocument/2006/relationships/hyperlink" Target="https://dapre.presidencia.gov.co/normativa/normativa/LEY%201959%20DEL%2020%20DE%20JUNIO%20DE%202019.pdf" TargetMode="External"/><Relationship Id="rId160" Type="http://schemas.openxmlformats.org/officeDocument/2006/relationships/hyperlink" Target="https://www.alcaldiabogota.gov.co/sisjur/normas/Norma1.jsp?i=115600" TargetMode="External"/><Relationship Id="rId181" Type="http://schemas.openxmlformats.org/officeDocument/2006/relationships/hyperlink" Target="https://www.corteconstitucional.gov.co/relatoria/2025/T-057-25.htm" TargetMode="External"/><Relationship Id="rId22" Type="http://schemas.openxmlformats.org/officeDocument/2006/relationships/hyperlink" Target="https://www1.funcionpublica.gov.co/documents/418537/616038/circular-externa-100-005-2024.pdf" TargetMode="External"/><Relationship Id="rId43" Type="http://schemas.openxmlformats.org/officeDocument/2006/relationships/hyperlink" Target="https://www.funcionpublica.gov.co/eva/gestornormativo/norma.php?i=85565" TargetMode="External"/><Relationship Id="rId64" Type="http://schemas.openxmlformats.org/officeDocument/2006/relationships/hyperlink" Target="https://sisjur.bogotajuridica.gov.co/sisjur/normas/Norma1.jsp?i=161317" TargetMode="External"/><Relationship Id="rId118" Type="http://schemas.openxmlformats.org/officeDocument/2006/relationships/hyperlink" Target="https://oig.cepal.org/sites/default/files/2007_t-171_colombia.pdf" TargetMode="External"/><Relationship Id="rId139" Type="http://schemas.openxmlformats.org/officeDocument/2006/relationships/hyperlink" Target="https://sisjur.bogotajuridica.gov.co/sisjur/normas/Norma1.jsp?i=154192" TargetMode="External"/><Relationship Id="rId85" Type="http://schemas.openxmlformats.org/officeDocument/2006/relationships/hyperlink" Target="http://www.alcaldiabogota.gov.co/sisjur/normas/Norma1.jsp?i=51083" TargetMode="External"/><Relationship Id="rId150" Type="http://schemas.openxmlformats.org/officeDocument/2006/relationships/hyperlink" Target="http://www.alcaldiabogota.gov.co/sisjur/normas/Norma1.jsp?i=62152" TargetMode="External"/><Relationship Id="rId171" Type="http://schemas.openxmlformats.org/officeDocument/2006/relationships/hyperlink" Target="https://sisjur.bogotajuridica.gov.co/sisjur/normas/Norma1.jsp?i=176777" TargetMode="External"/><Relationship Id="rId192" Type="http://schemas.openxmlformats.org/officeDocument/2006/relationships/hyperlink" Target="http://www.secretariasenado.gov.co/senado/basedoc/ley_2126_2021.html" TargetMode="External"/><Relationship Id="rId206" Type="http://schemas.openxmlformats.org/officeDocument/2006/relationships/hyperlink" Target="https://www.colombiacompra.gov.co/sites/cce_public/files/cce_circulares/circular_emprendimientos_y_empresas_de_mujeres_-_septiembre_2024.pdf" TargetMode="External"/><Relationship Id="rId12" Type="http://schemas.openxmlformats.org/officeDocument/2006/relationships/hyperlink" Target="https://sisjur.bogotajuridica.gov.co/sisjur/normas/Norma1.jsp?i=81890" TargetMode="External"/><Relationship Id="rId33" Type="http://schemas.openxmlformats.org/officeDocument/2006/relationships/hyperlink" Target="http://www.secretariasenado.gov.co/senado/basedoc/ley_1960_2019.html" TargetMode="External"/><Relationship Id="rId108" Type="http://schemas.openxmlformats.org/officeDocument/2006/relationships/hyperlink" Target="https://www.alcaldiabogota.gov.co/sisjur/normas/Norma1.jsp?i=43101" TargetMode="External"/><Relationship Id="rId129" Type="http://schemas.openxmlformats.org/officeDocument/2006/relationships/hyperlink" Target="file:///E:\elsa.martinez\AppData\elsamartinez1\Downloads\Resolucion-No.-051-de-2023.pdf" TargetMode="External"/><Relationship Id="rId54" Type="http://schemas.openxmlformats.org/officeDocument/2006/relationships/hyperlink" Target="http://www.alcaldiabogota.gov.co/sisjur/normas/Norma1.jsp?i=43043" TargetMode="External"/><Relationship Id="rId75" Type="http://schemas.openxmlformats.org/officeDocument/2006/relationships/hyperlink" Target="http://www.alcaldiabogota.gov.co/sisjur/normas/Norma1.jsp?i=48425" TargetMode="External"/><Relationship Id="rId96" Type="http://schemas.openxmlformats.org/officeDocument/2006/relationships/hyperlink" Target="https://dapre.presidencia.gov.co/normativa/normativa/LEY%202172%20DEL%2029%20DE%20DICIEMBRE%20DE%202021.pdf" TargetMode="External"/><Relationship Id="rId140" Type="http://schemas.openxmlformats.org/officeDocument/2006/relationships/hyperlink" Target="https://sisjur.bogotajuridica.gov.co/sisjur/normas/Norma1.jsp?i=154348" TargetMode="External"/><Relationship Id="rId161" Type="http://schemas.openxmlformats.org/officeDocument/2006/relationships/hyperlink" Target="https://www.alcaldiabogota.gov.co/sisjur/normas/Norma1.jsp?i=8787" TargetMode="External"/><Relationship Id="rId182" Type="http://schemas.openxmlformats.org/officeDocument/2006/relationships/hyperlink" Target="https://www.corteconstitucional.gov.co/Relatoria/2024/T-266-24.htm" TargetMode="External"/><Relationship Id="rId6" Type="http://schemas.openxmlformats.org/officeDocument/2006/relationships/hyperlink" Target="https://www.alcaldiabogota.gov.co/sisjur/normas/Norma1.jsp?i=144505&amp;dt=S" TargetMode="External"/><Relationship Id="rId23" Type="http://schemas.openxmlformats.org/officeDocument/2006/relationships/hyperlink" Target="https://www.alcaldiabogota.gov.co/sisjur/normas/Norma1.jsp?i=67858" TargetMode="External"/><Relationship Id="rId119" Type="http://schemas.openxmlformats.org/officeDocument/2006/relationships/hyperlink" Target="https://oig.cepal.org/sites/default/files/2013_ley1620_col.pdf" TargetMode="External"/><Relationship Id="rId44" Type="http://schemas.openxmlformats.org/officeDocument/2006/relationships/hyperlink" Target="https://www.funcionpublica.gov.co/eva/gestornormativo/norma.php?i=49981" TargetMode="External"/><Relationship Id="rId65" Type="http://schemas.openxmlformats.org/officeDocument/2006/relationships/hyperlink" Target="https://sisjur.bogotajuridica.gov.co/sisjur/normas/Norma1.jsp?i=167797" TargetMode="External"/><Relationship Id="rId86" Type="http://schemas.openxmlformats.org/officeDocument/2006/relationships/hyperlink" Target="http://www.alcaldiabogota.gov.co/sisjur/normas/Norma1.jsp?i=45077" TargetMode="External"/><Relationship Id="rId130" Type="http://schemas.openxmlformats.org/officeDocument/2006/relationships/hyperlink" Target="http://www.secretariasenado.gov.co/senado/basedoc/ley_2292_2023.html" TargetMode="External"/><Relationship Id="rId151" Type="http://schemas.openxmlformats.org/officeDocument/2006/relationships/hyperlink" Target="http://www.secretariasenado.gov.co/senado/basedoc/ley_2052_2020.html" TargetMode="External"/><Relationship Id="rId172" Type="http://schemas.openxmlformats.org/officeDocument/2006/relationships/hyperlink" Target="https://www.corteconstitucional.gov.co/relatoria/2024/T-498-24.htm" TargetMode="External"/><Relationship Id="rId193" Type="http://schemas.openxmlformats.org/officeDocument/2006/relationships/hyperlink" Target="http://www.secretariasenado.gov.co/senado/basedoc/ley_2132_2021.html" TargetMode="External"/><Relationship Id="rId207" Type="http://schemas.openxmlformats.org/officeDocument/2006/relationships/drawing" Target="../drawings/drawing3.xml"/><Relationship Id="rId13" Type="http://schemas.openxmlformats.org/officeDocument/2006/relationships/hyperlink" Target="https://sisjur.bogotajuridica.gov.co/sisjur/normas/Norma1.jsp?i=81890" TargetMode="External"/><Relationship Id="rId109" Type="http://schemas.openxmlformats.org/officeDocument/2006/relationships/hyperlink" Target="https://oig.cepal.org/sites/default/files/2021_ley2081_col.pdf" TargetMode="External"/><Relationship Id="rId34" Type="http://schemas.openxmlformats.org/officeDocument/2006/relationships/hyperlink" Target="https://historico.cnsc.gov.co/index.php/criterios-unificados-comisiones-de-personal/category/1007-encargo" TargetMode="External"/><Relationship Id="rId55" Type="http://schemas.openxmlformats.org/officeDocument/2006/relationships/hyperlink" Target="https://sisjur.bogotajuridica.gov.co/sisjur/normas/Norma1.jsp?i=115641" TargetMode="External"/><Relationship Id="rId76" Type="http://schemas.openxmlformats.org/officeDocument/2006/relationships/hyperlink" Target="http://www.alcaldiabogota.gov.co/sisjur/normas/Norma1.jsp?i=43202" TargetMode="External"/><Relationship Id="rId97" Type="http://schemas.openxmlformats.org/officeDocument/2006/relationships/hyperlink" Target="https://www.funcionpublica.gov.co/eva/gestornormativo/norma.php?i=168066" TargetMode="External"/><Relationship Id="rId120" Type="http://schemas.openxmlformats.org/officeDocument/2006/relationships/hyperlink" Target="https://www.minsalud.gov.co/Normatividad_Nuevo/DECRETO%201011%20DE%202006.pdf" TargetMode="External"/><Relationship Id="rId141" Type="http://schemas.openxmlformats.org/officeDocument/2006/relationships/hyperlink" Target="https://sisjur.bogotajuridica.gov.co/sisjur/normas/Norma1.jsp?i=154460" TargetMode="External"/><Relationship Id="rId7" Type="http://schemas.openxmlformats.org/officeDocument/2006/relationships/hyperlink" Target="https://sisjur.bogotajuridica.gov.co/sisjur/normas/Norma1.jsp?i=81890" TargetMode="External"/><Relationship Id="rId162" Type="http://schemas.openxmlformats.org/officeDocument/2006/relationships/hyperlink" Target="https://www.alcaldiabogota.gov.co/sisjur/normas/Norma1.jsp?dt=S&amp;i=123577" TargetMode="External"/><Relationship Id="rId183" Type="http://schemas.openxmlformats.org/officeDocument/2006/relationships/hyperlink" Target="https://www.corteconstitucional.gov.co/Relatoria/2024/T-295-24.htm" TargetMode="External"/><Relationship Id="rId24" Type="http://schemas.openxmlformats.org/officeDocument/2006/relationships/hyperlink" Target="http://www.alcaldiabogota.gov.co/sisjur/normas/Norma1.jsp?i=49981" TargetMode="External"/><Relationship Id="rId40" Type="http://schemas.openxmlformats.org/officeDocument/2006/relationships/hyperlink" Target="https://www.alcaldiabogota.gov.co/sisjur/normas/Norma1.jsp?i=113661&amp;dt=S" TargetMode="External"/><Relationship Id="rId45" Type="http://schemas.openxmlformats.org/officeDocument/2006/relationships/hyperlink" Target="https://www.funcionpublica.gov.co/eva/gestornormativo/norma.php?i=49981" TargetMode="External"/><Relationship Id="rId66" Type="http://schemas.openxmlformats.org/officeDocument/2006/relationships/hyperlink" Target="https://sisjur.bogotajuridica.gov.co/sisjur/normas/Norma1.jsp?i=81890" TargetMode="External"/><Relationship Id="rId87" Type="http://schemas.openxmlformats.org/officeDocument/2006/relationships/hyperlink" Target="http://www.alcaldiabogota.gov.co/sisjur/normas/Norma1.jsp?i=45066" TargetMode="External"/><Relationship Id="rId110" Type="http://schemas.openxmlformats.org/officeDocument/2006/relationships/hyperlink" Target="https://oig.cepal.org/sites/default/files/2011_t-841-11_colombia.pdf" TargetMode="External"/><Relationship Id="rId115" Type="http://schemas.openxmlformats.org/officeDocument/2006/relationships/hyperlink" Target="https://oig.cepal.org/sites/default/files/2008_t-946_colombia.pdf" TargetMode="External"/><Relationship Id="rId131" Type="http://schemas.openxmlformats.org/officeDocument/2006/relationships/hyperlink" Target="https://www.fiscalia.gov.co/colombia/wp-content/uploads/DIRECTIVA-No.-0004-DE-2023.pdf" TargetMode="External"/><Relationship Id="rId136" Type="http://schemas.openxmlformats.org/officeDocument/2006/relationships/hyperlink" Target="https://sisjur.bogotajuridica.gov.co/sisjur/normas/Norma1.jsp?i=81890" TargetMode="External"/><Relationship Id="rId157" Type="http://schemas.openxmlformats.org/officeDocument/2006/relationships/hyperlink" Target="https://www.mineducacion.gov.co/1780/articles-216551_archivo_pdf_decreto4904.pdf" TargetMode="External"/><Relationship Id="rId178" Type="http://schemas.openxmlformats.org/officeDocument/2006/relationships/hyperlink" Target="https://www.corteconstitucional.gov.co/relatoria/2025/C-039-25.htm" TargetMode="External"/><Relationship Id="rId61" Type="http://schemas.openxmlformats.org/officeDocument/2006/relationships/hyperlink" Target="https://www.funcionpublica.gov.co/eva/gestornormativo/norma.php?i=82917" TargetMode="External"/><Relationship Id="rId82" Type="http://schemas.openxmlformats.org/officeDocument/2006/relationships/hyperlink" Target="http://www.alcaldiabogota.gov.co/sisjur/normas/Norma1.jsp?i=5372" TargetMode="External"/><Relationship Id="rId152" Type="http://schemas.openxmlformats.org/officeDocument/2006/relationships/hyperlink" Target="https://www.funcionpublica.gov.co/eva/gestornormativo/norma.php?i=169550" TargetMode="External"/><Relationship Id="rId173" Type="http://schemas.openxmlformats.org/officeDocument/2006/relationships/hyperlink" Target="https://www.corteconstitucional.gov.co/Relatoria/2024/T-527-24.htm" TargetMode="External"/><Relationship Id="rId194" Type="http://schemas.openxmlformats.org/officeDocument/2006/relationships/hyperlink" Target="http://www.secretariasenado.gov.co/senado/basedoc/ley_2292_2023.html" TargetMode="External"/><Relationship Id="rId199" Type="http://schemas.openxmlformats.org/officeDocument/2006/relationships/hyperlink" Target="https://sisjur.bogotajuridica.gov.co/sisjur/normas/Norma1.jsp?i=171917" TargetMode="External"/><Relationship Id="rId203" Type="http://schemas.openxmlformats.org/officeDocument/2006/relationships/hyperlink" Target="https://www1.funcionpublica.gov.co/eva/gestornormativo/norma.php?i=256416" TargetMode="External"/><Relationship Id="rId19" Type="http://schemas.openxmlformats.org/officeDocument/2006/relationships/hyperlink" Target="https://sisjur.bogotajuridica.gov.co/sisjur/normas/Norma1.jsp?i=160761" TargetMode="External"/><Relationship Id="rId14" Type="http://schemas.openxmlformats.org/officeDocument/2006/relationships/hyperlink" Target="https://sisjur.bogotajuridica.gov.co/sisjur/normas/Norma1.jsp?i=81890" TargetMode="External"/><Relationship Id="rId30" Type="http://schemas.openxmlformats.org/officeDocument/2006/relationships/hyperlink" Target="https://www.alcaldiabogota.gov.co/sisjur/normas/Norma1.jsp?i=153452" TargetMode="External"/><Relationship Id="rId35" Type="http://schemas.openxmlformats.org/officeDocument/2006/relationships/hyperlink" Target="https://www.cnsc.gov.co/normatividad/circular-20191000000117-de-2019" TargetMode="External"/><Relationship Id="rId56" Type="http://schemas.openxmlformats.org/officeDocument/2006/relationships/hyperlink" Target="http://www.alcaldiabogota.gov.co/sisjur/normas/Norma1.jsp?i=37973" TargetMode="External"/><Relationship Id="rId77" Type="http://schemas.openxmlformats.org/officeDocument/2006/relationships/hyperlink" Target="http://www.alcaldiabogota.gov.co/sisjur/normas/Norma1.jsp?i=31612" TargetMode="External"/><Relationship Id="rId100" Type="http://schemas.openxmlformats.org/officeDocument/2006/relationships/hyperlink" Target="https://www.suin-juriscol.gov.co/viewDocument.asp?ruta=Decretos/1036955" TargetMode="External"/><Relationship Id="rId105" Type="http://schemas.openxmlformats.org/officeDocument/2006/relationships/hyperlink" Target="https://www.alcaldiabogota.gov.co/sisjur/normas/Norma1.jsp?i=6389" TargetMode="External"/><Relationship Id="rId126" Type="http://schemas.openxmlformats.org/officeDocument/2006/relationships/hyperlink" Target="https://www.corteconstitucional.gov.co/relatoria/2016/t-012-16.htm" TargetMode="External"/><Relationship Id="rId147" Type="http://schemas.openxmlformats.org/officeDocument/2006/relationships/hyperlink" Target="https://www.suin-juriscol.gov.co/viewDocument.asp?ruta=DirectivasP/30021499" TargetMode="External"/><Relationship Id="rId168" Type="http://schemas.openxmlformats.org/officeDocument/2006/relationships/hyperlink" Target="https://www.funcionpublica.gov.co/eva/gestornormativo/norma.php?i=45329" TargetMode="External"/><Relationship Id="rId8" Type="http://schemas.openxmlformats.org/officeDocument/2006/relationships/hyperlink" Target="https://sisjur.bogotajuridica.gov.co/sisjur/normas/Norma1.jsp?i=81890" TargetMode="External"/><Relationship Id="rId51" Type="http://schemas.openxmlformats.org/officeDocument/2006/relationships/hyperlink" Target="https://www.alcaldiabogota.gov.co/sisjur/normas/Norma1.jsp?i=155381&amp;dt=S" TargetMode="External"/><Relationship Id="rId72" Type="http://schemas.openxmlformats.org/officeDocument/2006/relationships/hyperlink" Target="https://sisjur.bogotajuridica.gov.co/sisjur/normas/Norma1.jsp?i=170337" TargetMode="External"/><Relationship Id="rId93" Type="http://schemas.openxmlformats.org/officeDocument/2006/relationships/hyperlink" Target="https://www.suin-juriscol.gov.co/viewDocument.asp?ruta=Decretos/1279796" TargetMode="External"/><Relationship Id="rId98" Type="http://schemas.openxmlformats.org/officeDocument/2006/relationships/hyperlink" Target="https://www.suin-juriscol.gov.co/viewDocument.asp?ruta=Decretos/1379613" TargetMode="External"/><Relationship Id="rId121" Type="http://schemas.openxmlformats.org/officeDocument/2006/relationships/hyperlink" Target="https://www.corteconstitucional.gov.co/relatoria/2006/c-355-06.htm" TargetMode="External"/><Relationship Id="rId142" Type="http://schemas.openxmlformats.org/officeDocument/2006/relationships/hyperlink" Target="https://sisjur.bogotajuridica.gov.co/sisjur/normas/Norma1.jsp?i=156144" TargetMode="External"/><Relationship Id="rId163" Type="http://schemas.openxmlformats.org/officeDocument/2006/relationships/hyperlink" Target="https://sisjur.bogotajuridica.gov.co/sisjur/normas/Norma1.jsp?i=119539" TargetMode="External"/><Relationship Id="rId184" Type="http://schemas.openxmlformats.org/officeDocument/2006/relationships/hyperlink" Target="http://www.secretariasenado.gov.co/senado/basedoc/ley_2192_2022.html" TargetMode="External"/><Relationship Id="rId189" Type="http://schemas.openxmlformats.org/officeDocument/2006/relationships/hyperlink" Target="http://www.secretariasenado.gov.co/senado/basedoc/ley_2421_2024.html" TargetMode="External"/><Relationship Id="rId3" Type="http://schemas.openxmlformats.org/officeDocument/2006/relationships/hyperlink" Target="http://www.alcaldiabogota.gov.co/sisjur/normas/Norma1.jsp?i=5367" TargetMode="External"/><Relationship Id="rId25" Type="http://schemas.openxmlformats.org/officeDocument/2006/relationships/hyperlink" Target="https://www.alcaldiabogota.gov.co/sisjur/normas/Norma1.jsp?i=146981&amp;dt=S" TargetMode="External"/><Relationship Id="rId46" Type="http://schemas.openxmlformats.org/officeDocument/2006/relationships/hyperlink" Target="https://www.funcionpublica.gov.co/eva/gestornormativo/norma.php?i=53646" TargetMode="External"/><Relationship Id="rId67" Type="http://schemas.openxmlformats.org/officeDocument/2006/relationships/hyperlink" Target="https://sisjur.bogotajuridica.gov.co/sisjur/normas/Norma1.jsp?i=168017" TargetMode="External"/><Relationship Id="rId116" Type="http://schemas.openxmlformats.org/officeDocument/2006/relationships/hyperlink" Target="https://oig.cepal.org/sites/default/files/2008_t-209_colombia.pdf" TargetMode="External"/><Relationship Id="rId137" Type="http://schemas.openxmlformats.org/officeDocument/2006/relationships/hyperlink" Target="https://sisjur.bogotajuridica.gov.co/sisjur/normas/Norma1.jsp?i=81890" TargetMode="External"/><Relationship Id="rId158" Type="http://schemas.openxmlformats.org/officeDocument/2006/relationships/hyperlink" Target="https://www.alcaldiabogota.gov.co/sisjur/normas/Norma1.jsp?i=161317" TargetMode="External"/><Relationship Id="rId20" Type="http://schemas.openxmlformats.org/officeDocument/2006/relationships/hyperlink" Target="https://www.suin-juriscol.gov.co/viewDocument.asp?ruta=Leyes/30039692" TargetMode="External"/><Relationship Id="rId41" Type="http://schemas.openxmlformats.org/officeDocument/2006/relationships/hyperlink" Target="https://www.funcionpublica.gov.co/eva/gestornormativo/norma.php?i=13348" TargetMode="External"/><Relationship Id="rId62" Type="http://schemas.openxmlformats.org/officeDocument/2006/relationships/hyperlink" Target="https://sisjur.bogotajuridica.gov.co/sisjur/normas/Norma1.jsp?i=169777" TargetMode="External"/><Relationship Id="rId83" Type="http://schemas.openxmlformats.org/officeDocument/2006/relationships/hyperlink" Target="http://www.alcaldiabogota.gov.co/sisjur/normas/Norma1.jsp?i=37821" TargetMode="External"/><Relationship Id="rId88" Type="http://schemas.openxmlformats.org/officeDocument/2006/relationships/hyperlink" Target="http://www.alcaldiabogota.gov.co/sisjur/normas/Norma1.jsp?i=45079" TargetMode="External"/><Relationship Id="rId111" Type="http://schemas.openxmlformats.org/officeDocument/2006/relationships/hyperlink" Target="https://oig.cepal.org/sites/default/files/2011_t-636_colombia.pdf" TargetMode="External"/><Relationship Id="rId132" Type="http://schemas.openxmlformats.org/officeDocument/2006/relationships/hyperlink" Target="https://minciencias.gov.co/sites/default/files/upload/reglamentacion/resolucion_0681-2023.pdf" TargetMode="External"/><Relationship Id="rId153" Type="http://schemas.openxmlformats.org/officeDocument/2006/relationships/hyperlink" Target="https://www.alcaldiabogota.gov.co/sisjur/normas/Norma1.jsp?i=128902" TargetMode="External"/><Relationship Id="rId174" Type="http://schemas.openxmlformats.org/officeDocument/2006/relationships/hyperlink" Target="https://www.corteconstitucional.gov.co/relatoria/2024/T-528-24.htm" TargetMode="External"/><Relationship Id="rId179" Type="http://schemas.openxmlformats.org/officeDocument/2006/relationships/hyperlink" Target="https://www.corteconstitucional.gov.co/relatoria/2025/T-040-25.htm" TargetMode="External"/><Relationship Id="rId195" Type="http://schemas.openxmlformats.org/officeDocument/2006/relationships/hyperlink" Target="https://sisjur.bogotajuridica.gov.co/sisjur/normas/Norma1.jsp?i=158877" TargetMode="External"/><Relationship Id="rId190" Type="http://schemas.openxmlformats.org/officeDocument/2006/relationships/hyperlink" Target="http://www.secretariasenado.gov.co/senado/basedoc/ley_2137_2021.html" TargetMode="External"/><Relationship Id="rId204" Type="http://schemas.openxmlformats.org/officeDocument/2006/relationships/hyperlink" Target="https://www.alcaldiabogota.gov.co/sisjur/normas/Norma1.jsp?i=168418" TargetMode="External"/><Relationship Id="rId15" Type="http://schemas.openxmlformats.org/officeDocument/2006/relationships/hyperlink" Target="https://sisjur.bogotajuridica.gov.co/sisjur/normas/Norma1.jsp?i=81890" TargetMode="External"/><Relationship Id="rId36" Type="http://schemas.openxmlformats.org/officeDocument/2006/relationships/hyperlink" Target="https://www.alcaldiabogota.gov.co/sisjur/normas/Norma1.jsp?i=77477" TargetMode="External"/><Relationship Id="rId57" Type="http://schemas.openxmlformats.org/officeDocument/2006/relationships/hyperlink" Target="http://www.alcaldiabogota.gov.co/sisjur/normas/Norma1.jsp?i=37947" TargetMode="External"/><Relationship Id="rId106" Type="http://schemas.openxmlformats.org/officeDocument/2006/relationships/hyperlink" Target="https://www.alcaldiabogota.gov.co/sisjur/normas/Norma1.jsp?i=14787" TargetMode="External"/><Relationship Id="rId127" Type="http://schemas.openxmlformats.org/officeDocument/2006/relationships/hyperlink" Target="https://www.suin-juriscol.gov.co/viewDocument.asp?ruta=Leyes/30032607" TargetMode="External"/><Relationship Id="rId10" Type="http://schemas.openxmlformats.org/officeDocument/2006/relationships/hyperlink" Target="https://sisjur.bogotajuridica.gov.co/sisjur/normas/Norma1.jsp?i=81890" TargetMode="External"/><Relationship Id="rId31" Type="http://schemas.openxmlformats.org/officeDocument/2006/relationships/hyperlink" Target="https://www.alcaldiabogota.gov.co/sisjur/normas/Norma1.jsp?i=64813&amp;dt=S" TargetMode="External"/><Relationship Id="rId52" Type="http://schemas.openxmlformats.org/officeDocument/2006/relationships/hyperlink" Target="https://www.funcionpublica.gov.co/eva/gestornormativo/norma.php?i=249256" TargetMode="External"/><Relationship Id="rId73" Type="http://schemas.openxmlformats.org/officeDocument/2006/relationships/hyperlink" Target="https://www.alcaldiabogota.gov.co/sisjur/normas/Norma1.jsp?i=6388" TargetMode="External"/><Relationship Id="rId78" Type="http://schemas.openxmlformats.org/officeDocument/2006/relationships/hyperlink" Target="http://www.alcaldiabogota.gov.co/sisjur/normas/Norma1.jsp?i=34054" TargetMode="External"/><Relationship Id="rId94" Type="http://schemas.openxmlformats.org/officeDocument/2006/relationships/hyperlink" Target="https://www.alcaldiabogota.gov.co/sisjur/normas/Norma1.jsp?i=104006" TargetMode="External"/><Relationship Id="rId99" Type="http://schemas.openxmlformats.org/officeDocument/2006/relationships/hyperlink" Target="https://www.suin-juriscol.gov.co/viewDocument.asp?ruta=Decretos/1546197" TargetMode="External"/><Relationship Id="rId101" Type="http://schemas.openxmlformats.org/officeDocument/2006/relationships/hyperlink" Target="https://www.unp.gov.co/wp-content/uploads/2018/05/resolucion_-numero-0805-14-mayo-de-2012.pdf" TargetMode="External"/><Relationship Id="rId122" Type="http://schemas.openxmlformats.org/officeDocument/2006/relationships/hyperlink" Target="https://www.corteconstitucional.gov.co/relatoria/autos/2008/a092-08.htm" TargetMode="External"/><Relationship Id="rId143" Type="http://schemas.openxmlformats.org/officeDocument/2006/relationships/hyperlink" Target="http://www.alcaldiabogota.gov.co/sisjur/normas/Norma1.jsp?i=300" TargetMode="External"/><Relationship Id="rId148" Type="http://schemas.openxmlformats.org/officeDocument/2006/relationships/hyperlink" Target="https://www.contaduria.gov.co/documents/20127/36441/Resolucion+193+18+10+18+2016+11-05-04.314.pdf/f74d053d-5804-9df5-6d80-31b6ae715938?" TargetMode="External"/><Relationship Id="rId164" Type="http://schemas.openxmlformats.org/officeDocument/2006/relationships/hyperlink" Target="https://sisjur.bogotajuridica.gov.co/sisjur/normas/Norma1.jsp?i=158877" TargetMode="External"/><Relationship Id="rId169" Type="http://schemas.openxmlformats.org/officeDocument/2006/relationships/hyperlink" Target="https://sisjur.bogotajuridica.gov.co/sisjur/normas/Norma1.jsp?i=175219" TargetMode="External"/><Relationship Id="rId185" Type="http://schemas.openxmlformats.org/officeDocument/2006/relationships/hyperlink" Target="http://www.secretariasenado.gov.co/senado/basedoc/ley_2231_2022.html" TargetMode="External"/><Relationship Id="rId4" Type="http://schemas.openxmlformats.org/officeDocument/2006/relationships/hyperlink" Target="http://www.alcaldiabogota.gov.co/sisjur/normas/Norma1.jsp?i=37821" TargetMode="External"/><Relationship Id="rId9" Type="http://schemas.openxmlformats.org/officeDocument/2006/relationships/hyperlink" Target="https://sisjur.bogotajuridica.gov.co/sisjur/normas/Norma1.jsp?i=81890" TargetMode="External"/><Relationship Id="rId180" Type="http://schemas.openxmlformats.org/officeDocument/2006/relationships/hyperlink" Target="https://www.corteconstitucional.gov.co/relatoria/2025/T-027-25.htm" TargetMode="External"/><Relationship Id="rId26" Type="http://schemas.openxmlformats.org/officeDocument/2006/relationships/hyperlink" Target="https://www.funcionpublica.gov.co/eva/gestornormativo/norma.php?i=226790" TargetMode="External"/><Relationship Id="rId47" Type="http://schemas.openxmlformats.org/officeDocument/2006/relationships/hyperlink" Target="https://www.funcionpublica.gov.co/eva/gestornormativo/norma.php?i=169550" TargetMode="External"/><Relationship Id="rId68" Type="http://schemas.openxmlformats.org/officeDocument/2006/relationships/hyperlink" Target="https://sisjur.bogotajuridica.gov.co/sisjur/normas/Norma1.jsp?i=168958" TargetMode="External"/><Relationship Id="rId89" Type="http://schemas.openxmlformats.org/officeDocument/2006/relationships/hyperlink" Target="http://www.alcaldiabogota.gov.co/sisjur/normas/Norma1.jsp?i=5386" TargetMode="External"/><Relationship Id="rId112" Type="http://schemas.openxmlformats.org/officeDocument/2006/relationships/hyperlink" Target="https://oig.cepal.org/sites/default/files/2010_t-585_colombia.pdf" TargetMode="External"/><Relationship Id="rId133" Type="http://schemas.openxmlformats.org/officeDocument/2006/relationships/hyperlink" Target="https://sisjur.bogotajuridica.gov.co/sisjur/normas/Norma1.jsp?i=81890" TargetMode="External"/><Relationship Id="rId154" Type="http://schemas.openxmlformats.org/officeDocument/2006/relationships/hyperlink" Target="https://www.alcaldiabogota.gov.co/sisjur/normas/Norma1.jsp?i=82445" TargetMode="External"/><Relationship Id="rId175" Type="http://schemas.openxmlformats.org/officeDocument/2006/relationships/hyperlink" Target="https://www.corteconstitucional.gov.co/Relatoria/2024/T-525-24.htm" TargetMode="External"/><Relationship Id="rId196" Type="http://schemas.openxmlformats.org/officeDocument/2006/relationships/hyperlink" Target="https://www.alcaldiabogota.gov.co/sisjur/normas/Norma1.jsp?i=157481" TargetMode="External"/><Relationship Id="rId200" Type="http://schemas.openxmlformats.org/officeDocument/2006/relationships/hyperlink" Target="https://www.alcaldiabogota.gov.co/sisjur/normas/Norma1.jsp?i=172099&amp;dt=S" TargetMode="External"/><Relationship Id="rId16" Type="http://schemas.openxmlformats.org/officeDocument/2006/relationships/hyperlink" Target="https://www.alcaldiabogota.gov.co/sisjur/normas/Norma1.jsp?i=125618&amp;dt=S" TargetMode="External"/><Relationship Id="rId37" Type="http://schemas.openxmlformats.org/officeDocument/2006/relationships/hyperlink" Target="https://www.corteconstitucional.gov.co/relatoria/2018/SU003-18.htm" TargetMode="External"/><Relationship Id="rId58" Type="http://schemas.openxmlformats.org/officeDocument/2006/relationships/hyperlink" Target="https://www.alcaldiabogota.gov.co/sisjur/normas/Norma1.jsp?i=76955&amp;dt=S" TargetMode="External"/><Relationship Id="rId79" Type="http://schemas.openxmlformats.org/officeDocument/2006/relationships/hyperlink" Target="http://www.alcaldiabogota.gov.co/sisjur/normas/Norma1.jsp?i=31591" TargetMode="External"/><Relationship Id="rId102" Type="http://schemas.openxmlformats.org/officeDocument/2006/relationships/hyperlink" Target="https://www.minsalud.gov.co/Normatividad_Nuevo/Resoluci%C3%B3n%20No.595%20de%202020.pdf" TargetMode="External"/><Relationship Id="rId123" Type="http://schemas.openxmlformats.org/officeDocument/2006/relationships/hyperlink" Target="https://www.funcionpublica.gov.co/eva/gestornormativo/norma.php?i=40604" TargetMode="External"/><Relationship Id="rId144" Type="http://schemas.openxmlformats.org/officeDocument/2006/relationships/hyperlink" Target="http://www.alcaldiabogota.gov.co/sisjur/normas/Norma1.jsp?i=59048" TargetMode="External"/><Relationship Id="rId90" Type="http://schemas.openxmlformats.org/officeDocument/2006/relationships/hyperlink" Target="http://www.alcaldiabogota.gov.co/sisjur/normas/Norma1.jsp?i=43043" TargetMode="External"/><Relationship Id="rId165" Type="http://schemas.openxmlformats.org/officeDocument/2006/relationships/hyperlink" Target="http://www.alcaldiabogota.gov.co/sisjur/normas/Norma1.jsp?i=25678" TargetMode="External"/><Relationship Id="rId186" Type="http://schemas.openxmlformats.org/officeDocument/2006/relationships/hyperlink" Target="https://www.minsalud.gov.co/Normatividad_Nuevo/Resoluci%C3%B3n%20No%201197%20de%202024.pdf" TargetMode="External"/><Relationship Id="rId27" Type="http://schemas.openxmlformats.org/officeDocument/2006/relationships/hyperlink" Target="https://www.alcaldiabogota.gov.co/sisjur/normas/Norma1.jsp?i=62518" TargetMode="External"/><Relationship Id="rId48" Type="http://schemas.openxmlformats.org/officeDocument/2006/relationships/hyperlink" Target="https://www.funcionpublica.gov.co/eva/gestornormativo/norma.php?i=244636" TargetMode="External"/><Relationship Id="rId69" Type="http://schemas.openxmlformats.org/officeDocument/2006/relationships/hyperlink" Target="https://sisjur.bogotajuridica.gov.co/sisjur/normas/Norma1.jsp?i=168957" TargetMode="External"/><Relationship Id="rId113" Type="http://schemas.openxmlformats.org/officeDocument/2006/relationships/hyperlink" Target="https://oig.cepal.org/sites/default/files/2009_t-388_colombia.pdf" TargetMode="External"/><Relationship Id="rId134" Type="http://schemas.openxmlformats.org/officeDocument/2006/relationships/hyperlink" Target="https://www.alcaldiabogota.gov.co/sisjur/normas/Norma1.jsp?i=153044" TargetMode="External"/><Relationship Id="rId80" Type="http://schemas.openxmlformats.org/officeDocument/2006/relationships/hyperlink" Target="http://www.alcaldiabogota.gov.co/sisjur/normas/Norma1.jsp?i=26452" TargetMode="External"/><Relationship Id="rId155" Type="http://schemas.openxmlformats.org/officeDocument/2006/relationships/hyperlink" Target="https://www.alcaldiabogota.gov.co/sisjur/normas/Norma1.jsp?i=114647&amp;dt=S" TargetMode="External"/><Relationship Id="rId176" Type="http://schemas.openxmlformats.org/officeDocument/2006/relationships/hyperlink" Target="https://www.corteconstitucional.gov.co/Relatoria/2025/T-012-25.htm" TargetMode="External"/><Relationship Id="rId197" Type="http://schemas.openxmlformats.org/officeDocument/2006/relationships/hyperlink" Target="https://www.alcaldiabogota.gov.co/sisjur/normas/Norma1.jsp?i=157800" TargetMode="External"/><Relationship Id="rId201" Type="http://schemas.openxmlformats.org/officeDocument/2006/relationships/hyperlink" Target="http://www.secretariasenado.gov.co/senado/basedoc/ley_2436_2024.html" TargetMode="External"/><Relationship Id="rId17" Type="http://schemas.openxmlformats.org/officeDocument/2006/relationships/hyperlink" Target="https://sisjur.bogotajuridica.gov.co/sisjur/normas/Norma1.jsp?i=158557" TargetMode="External"/><Relationship Id="rId38" Type="http://schemas.openxmlformats.org/officeDocument/2006/relationships/hyperlink" Target="https://www.alcaldiabogota.gov.co/sisjur/normas/Norma1.jsp?i=127102" TargetMode="External"/><Relationship Id="rId59" Type="http://schemas.openxmlformats.org/officeDocument/2006/relationships/hyperlink" Target="https://www.sic.gov.co/sites/default/files/files/Publicaciones/Gu%C3%ADa%20tratamiento%20de%20datos%20fotos%20FINAL%2014%20diciembre(1).pdf" TargetMode="External"/><Relationship Id="rId103" Type="http://schemas.openxmlformats.org/officeDocument/2006/relationships/hyperlink" Target="https://idm.presidencia.gov.co/Documents/201111-Resolucion-3010-lineamientos-equidad-genero.pdf" TargetMode="External"/><Relationship Id="rId124" Type="http://schemas.openxmlformats.org/officeDocument/2006/relationships/hyperlink" Target="https://www.minsalud.gov.co/sites/rid/Lists/BibliotecaDigital/RIDE/DE/DIJ/Resolucion-0459-de-2012.PDF" TargetMode="External"/><Relationship Id="rId70" Type="http://schemas.openxmlformats.org/officeDocument/2006/relationships/hyperlink" Target="https://sisjur.bogotajuridica.gov.co/sisjur/normas/Norma1.jsp?i=169317" TargetMode="External"/><Relationship Id="rId91" Type="http://schemas.openxmlformats.org/officeDocument/2006/relationships/hyperlink" Target="https://www.alcaldiabogota.gov.co/sisjur/normas/Norma1.jsp?i=17319" TargetMode="External"/><Relationship Id="rId145" Type="http://schemas.openxmlformats.org/officeDocument/2006/relationships/hyperlink" Target="http://www.alcaldiabogota.gov.co/sisjur/normas/Norma1.jsp?i=4125" TargetMode="External"/><Relationship Id="rId166" Type="http://schemas.openxmlformats.org/officeDocument/2006/relationships/hyperlink" Target="http://www.alcaldiabogota.gov.co/sisjur/normas/Norma1.jsp?i=17079" TargetMode="External"/><Relationship Id="rId187" Type="http://schemas.openxmlformats.org/officeDocument/2006/relationships/hyperlink" Target="http://www.secretariasenado.gov.co/senado/basedoc/ley_2261_2022.html" TargetMode="External"/><Relationship Id="rId1" Type="http://schemas.openxmlformats.org/officeDocument/2006/relationships/hyperlink" Target="http://www.alcaldiabogota.gov.co/sisjur/normas/Norma1.jsp?i=62230" TargetMode="External"/><Relationship Id="rId28" Type="http://schemas.openxmlformats.org/officeDocument/2006/relationships/hyperlink" Target="https://sisjur.bogotajuridica.gov.co/sisjur/normas/Norma1.jsp?i=153023" TargetMode="External"/><Relationship Id="rId49" Type="http://schemas.openxmlformats.org/officeDocument/2006/relationships/hyperlink" Target="https://www.alcaldiabogota.gov.co/sisjur/normas/Norma1.jsp?i=157740" TargetMode="External"/><Relationship Id="rId114" Type="http://schemas.openxmlformats.org/officeDocument/2006/relationships/hyperlink" Target="https://oig.cepal.org/sites/default/files/2009_t-009_colombia.pdf" TargetMode="External"/><Relationship Id="rId60" Type="http://schemas.openxmlformats.org/officeDocument/2006/relationships/hyperlink" Target="https://www.suin-juriscol.gov.co/viewDocument.asp?ruta=Leyes/1589977" TargetMode="External"/><Relationship Id="rId81" Type="http://schemas.openxmlformats.org/officeDocument/2006/relationships/hyperlink" Target="http://www.alcaldiabogota.gov.co/sisjur/normas/Norma1.jsp?i=17416" TargetMode="External"/><Relationship Id="rId135" Type="http://schemas.openxmlformats.org/officeDocument/2006/relationships/hyperlink" Target="https://sisjur.bogotajuridica.gov.co/sisjur/normas/Norma1.jsp?i=81890" TargetMode="External"/><Relationship Id="rId156" Type="http://schemas.openxmlformats.org/officeDocument/2006/relationships/hyperlink" Target="https://www.funcionpublica.gov.co/eva/gestornormativo/norma.php?i=292" TargetMode="External"/><Relationship Id="rId177" Type="http://schemas.openxmlformats.org/officeDocument/2006/relationships/hyperlink" Target="https://www.corteconstitucional.gov.co/relatoria/2025/T-006-25.htm" TargetMode="External"/><Relationship Id="rId198" Type="http://schemas.openxmlformats.org/officeDocument/2006/relationships/hyperlink" Target="https://colaboracion.dnp.gov.co/CDT/Conpes/Econ%C3%B3micos/4143.pdf" TargetMode="External"/><Relationship Id="rId202" Type="http://schemas.openxmlformats.org/officeDocument/2006/relationships/hyperlink" Target="https://www1.funcionpublica.gov.co/eva/gestornormativo/norma.php?i=256418" TargetMode="External"/><Relationship Id="rId18" Type="http://schemas.openxmlformats.org/officeDocument/2006/relationships/hyperlink" Target="https://sisjur.bogotajuridica.gov.co/sisjur/normas/Norma1.jsp?i=159317" TargetMode="External"/><Relationship Id="rId39" Type="http://schemas.openxmlformats.org/officeDocument/2006/relationships/hyperlink" Target="https://www.alcaldiabogota.gov.co/sisjur/normas/Norma1.jsp?i=113661&amp;dt=S" TargetMode="External"/><Relationship Id="rId50" Type="http://schemas.openxmlformats.org/officeDocument/2006/relationships/hyperlink" Target="https://www.cnsc.gov.co/carrera-administrativa/comisiones-de-personal/cartilla" TargetMode="External"/><Relationship Id="rId104" Type="http://schemas.openxmlformats.org/officeDocument/2006/relationships/hyperlink" Target="https://www.fiscalia.gov.co/colombia/wp-content/uploads/2021-DIRECTIVA-0001-DIRECTRICES-VIOLENCIA-INTRAFAMILIAR.pdf" TargetMode="External"/><Relationship Id="rId125" Type="http://schemas.openxmlformats.org/officeDocument/2006/relationships/hyperlink" Target="https://colaboracion.dnp.gov.co/cdt/conpes/social/161.pdf" TargetMode="External"/><Relationship Id="rId146" Type="http://schemas.openxmlformats.org/officeDocument/2006/relationships/hyperlink" Target="https://www.suin-juriscol.gov.co/viewDocument.asp?ruta=DirectivasP/30021464" TargetMode="External"/><Relationship Id="rId167" Type="http://schemas.openxmlformats.org/officeDocument/2006/relationships/hyperlink" Target="http://www.alcaldiabogota.gov.co/sisjur/normas/Norma1.jsp?i=304" TargetMode="External"/><Relationship Id="rId188" Type="http://schemas.openxmlformats.org/officeDocument/2006/relationships/hyperlink" Target="https://confa.co/wp-content/uploads/2025/01/2646-Por-la-cual-se-dictan-disposiciones-en-relacion-con-el-Sistema-de-Registro-de-Caracterizacion-e-Identificacion-de-los-Cuidadores-o-Asistentes-Personales-de-Personas-con-Discapacidad.pdf" TargetMode="External"/><Relationship Id="rId71" Type="http://schemas.openxmlformats.org/officeDocument/2006/relationships/hyperlink" Target="https://sisjur.bogotajuridica.gov.co/sisjur/normas/Norma1.jsp?i=169817" TargetMode="External"/><Relationship Id="rId92" Type="http://schemas.openxmlformats.org/officeDocument/2006/relationships/hyperlink" Target="https://sisjur.bogotajuridica.gov.co/sisjur/normas/Norma1.jsp?i=57716" TargetMode="External"/><Relationship Id="rId2" Type="http://schemas.openxmlformats.org/officeDocument/2006/relationships/hyperlink" Target="http://www.alcaldiabogota.gov.co/sisjur/normas/Norma1.jsp?i=18843" TargetMode="External"/><Relationship Id="rId29" Type="http://schemas.openxmlformats.org/officeDocument/2006/relationships/hyperlink" Target="https://www.alcaldiabogota.gov.co/sisjur/normas/Norma1.jsp?i=153452"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www.ilo.org/public/libdoc/ilo/P/09648/09648(1975-A-1)104-109.pdf" TargetMode="External"/><Relationship Id="rId13" Type="http://schemas.openxmlformats.org/officeDocument/2006/relationships/hyperlink" Target="https://www.ilo.org/wcmsp5/groups/public/---americas/---ro-lima/documents/publication/wcms_345065.pdf" TargetMode="External"/><Relationship Id="rId18" Type="http://schemas.openxmlformats.org/officeDocument/2006/relationships/hyperlink" Target="https://belemdopara.org/wp-content/uploads/2022/10/Guia-para-la-aplicacio%CC%81n-de-la-Ley-Modelo-Interamericana-Version-WEB.pdf" TargetMode="External"/><Relationship Id="rId26" Type="http://schemas.openxmlformats.org/officeDocument/2006/relationships/hyperlink" Target="https://lac.unwomen.org/sites/default/files/2023-08/guia-litigioestrategicovcmp_2023.pdf" TargetMode="External"/><Relationship Id="rId3" Type="http://schemas.openxmlformats.org/officeDocument/2006/relationships/hyperlink" Target="https://www.un.org/es/events/pastevents/cmcr/durban_sp.pdf" TargetMode="External"/><Relationship Id="rId21" Type="http://schemas.openxmlformats.org/officeDocument/2006/relationships/hyperlink" Target="https://tbinternet.ohchr.org/Treaties/CEDAW/Shared%20Documents/1_Global/INT_CEDAW_GEC_3733_S.pdf" TargetMode="External"/><Relationship Id="rId7" Type="http://schemas.openxmlformats.org/officeDocument/2006/relationships/hyperlink" Target="https://www.un.org/es/conferences/habitat/istanbul1996" TargetMode="External"/><Relationship Id="rId12" Type="http://schemas.openxmlformats.org/officeDocument/2006/relationships/hyperlink" Target="https://normlex.ilo.org/dyn/normlex/es/f?p=NORMLEXPUB:12100:0::NO::P12100_ILO_CODE:C183" TargetMode="External"/><Relationship Id="rId17" Type="http://schemas.openxmlformats.org/officeDocument/2006/relationships/hyperlink" Target="https://docstore.ohchr.org/SelfServices/FilesHandler.ashx?enc=6QkG1d%2fPPRiCAqhKb7yhsldCrOlUTvLRFDjh6%2fx1pWAeqJn4T68N1uqnZjLbtFuaxmiWrx1jUjN2YPr87ua2opczpm8HRQTpbV8yB4xPAMNMdlvkcJoAEe33GIZ%2fzBVX" TargetMode="External"/><Relationship Id="rId25" Type="http://schemas.openxmlformats.org/officeDocument/2006/relationships/hyperlink" Target="https://belemdopara.org/wp-content/uploads/2022/10/Guia-para-la-aplicacio%CC%81n-de-la-Ley-Modelo-Interamericana-Version-WEB.pdf" TargetMode="External"/><Relationship Id="rId2" Type="http://schemas.openxmlformats.org/officeDocument/2006/relationships/hyperlink" Target="https://www.oas.org/dil/esp/tratados_B-32_Convencion_Americana_sobre_Derechos_Humanos.htm" TargetMode="External"/><Relationship Id="rId16" Type="http://schemas.openxmlformats.org/officeDocument/2006/relationships/hyperlink" Target="https://tbinternet.ohchr.org/Treaties/CEDAW/Shared%20Documents/1_Global/INT_CEDAW_GEC_4738_S.pdf" TargetMode="External"/><Relationship Id="rId20" Type="http://schemas.openxmlformats.org/officeDocument/2006/relationships/hyperlink" Target="https://tbinternet.ohchr.org/Treaties/CEDAW/Shared%20Documents/1_Global/INT_CEDAW_GEC_4738_S.pdf" TargetMode="External"/><Relationship Id="rId29" Type="http://schemas.openxmlformats.org/officeDocument/2006/relationships/hyperlink" Target="https://dds.cepal.org/redesoc/publicacion?id=3919" TargetMode="External"/><Relationship Id="rId1" Type="http://schemas.openxmlformats.org/officeDocument/2006/relationships/hyperlink" Target="https://www.acnur.org/fileadmin/Documentos/BDL/2001/0019.pdf?file=fileadmin/Doc" TargetMode="External"/><Relationship Id="rId6" Type="http://schemas.openxmlformats.org/officeDocument/2006/relationships/hyperlink" Target="https://onuhabitat.org.mx/index.php/la-nueva-agenda-urbana-en-espanol" TargetMode="External"/><Relationship Id="rId11" Type="http://schemas.openxmlformats.org/officeDocument/2006/relationships/hyperlink" Target="https://normlex.ilo.org/dyn/normlex/es/f?p=NORMLEXPUB:12100:0::NO::P12100_INSTRUMENT_ID:312296" TargetMode="External"/><Relationship Id="rId24" Type="http://schemas.openxmlformats.org/officeDocument/2006/relationships/hyperlink" Target="https://docstore.ohchr.org/SelfServices/FilesHandler.ashx?enc=6QkG1d%2fPPRiCAqhKb7yhsldCrOlUTvLRFDjh6%2fx1pWAeqJn4T68N1uqnZjLbtFuaxmiWrx1jUjN2YPr87ua2opczpm8HRQTpbV8yB4xPAMNMdlvkcJoAEe33GIZ%2fzBVX" TargetMode="External"/><Relationship Id="rId5" Type="http://schemas.openxmlformats.org/officeDocument/2006/relationships/hyperlink" Target="https://www.cepal.org/es/publicaciones/40337-manual-formacion-regional-la-implementacion-la-resolucion-1325-2000-consejo" TargetMode="External"/><Relationship Id="rId15" Type="http://schemas.openxmlformats.org/officeDocument/2006/relationships/hyperlink" Target="https://www.oas.org/dil/esp/tratados_B-32_Convencion_Americana_sobre_Derechos_Humanos.htm" TargetMode="External"/><Relationship Id="rId23" Type="http://schemas.openxmlformats.org/officeDocument/2006/relationships/hyperlink" Target="https://docstore.ohchr.org/SelfServices/FilesHandler.ashx?enc=6QkG1d%2fPPRiCAqhKb7yhsldCrOlUTvLRFDjh6%2fx1pWCd9kc8NuhsZOT1QuzhrDy18wzCAUXNqyQ6jsIdNYETAeDvV6dejOczay7a%2b26T1wjjFHfgXT%2f1zCbvd%2bngmCTC" TargetMode="External"/><Relationship Id="rId28" Type="http://schemas.openxmlformats.org/officeDocument/2006/relationships/hyperlink" Target="https://www.ohchr.org/es/instruments-mechanisms/instruments/optional-protocol-convention-against-torture-and-other-cruel" TargetMode="External"/><Relationship Id="rId10" Type="http://schemas.openxmlformats.org/officeDocument/2006/relationships/hyperlink" Target="https://normlex.ilo.org/dyn/normlex/es/f?p=normlexpub:12100:0::no::p12100_instrument_id:312299" TargetMode="External"/><Relationship Id="rId19" Type="http://schemas.openxmlformats.org/officeDocument/2006/relationships/hyperlink" Target="https://tbinternet.ohchr.org/Treaties/CEDAW/Shared%20Documents/1_Global/INT_CEDAW_GEC_3731_S.pdf" TargetMode="External"/><Relationship Id="rId31" Type="http://schemas.openxmlformats.org/officeDocument/2006/relationships/drawing" Target="../drawings/drawing4.xml"/><Relationship Id="rId4" Type="http://schemas.openxmlformats.org/officeDocument/2006/relationships/hyperlink" Target="https://www.ilo.org/legacy/spanish/inwork/cb-policy-guide/declaraciondefiladelfia1944.pdf" TargetMode="External"/><Relationship Id="rId9" Type="http://schemas.openxmlformats.org/officeDocument/2006/relationships/hyperlink" Target="https://www.ilo.org/dyn/normlex/es/f?p=NORMLEXPUB:12100:0::NO:12100:P12100_INSTRUMENT_ID:312148:NO" TargetMode="External"/><Relationship Id="rId14" Type="http://schemas.openxmlformats.org/officeDocument/2006/relationships/hyperlink" Target="https://www.wipo.int/treaties/es/ip/berne/index.html" TargetMode="External"/><Relationship Id="rId22" Type="http://schemas.openxmlformats.org/officeDocument/2006/relationships/hyperlink" Target="https://documents-dds-ny.un.org/doc/UNDOC/GEN/G10/472/63/PDF/G1047263.pdf?OpenElement" TargetMode="External"/><Relationship Id="rId27" Type="http://schemas.openxmlformats.org/officeDocument/2006/relationships/hyperlink" Target="https://www.europarl.europa.eu/doceo/document/A-9-2023-0234-AM-298-298_ES.pdf" TargetMode="External"/><Relationship Id="rId30" Type="http://schemas.openxmlformats.org/officeDocument/2006/relationships/hyperlink" Target="https://www.undp.org/es/colombia/noticias/onu-colombia-aprueba-plan-trabajo-impulsar-igualdad-genero-2025?utm_source=chatgpt.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22"/>
  <sheetViews>
    <sheetView topLeftCell="A8" zoomScale="80" zoomScaleNormal="80" workbookViewId="0">
      <selection activeCell="C21" sqref="C21:D21"/>
    </sheetView>
  </sheetViews>
  <sheetFormatPr baseColWidth="10" defaultColWidth="11.42578125" defaultRowHeight="14.25"/>
  <cols>
    <col min="1" max="1" width="20" style="56" customWidth="1"/>
    <col min="2" max="2" width="26.42578125" style="57" customWidth="1"/>
    <col min="3" max="3" width="128.140625" style="57" customWidth="1"/>
    <col min="4" max="4" width="47.140625" style="57" customWidth="1"/>
    <col min="5" max="6" width="42.42578125" style="57" customWidth="1"/>
    <col min="7" max="7" width="44" style="57" customWidth="1"/>
    <col min="8" max="16384" width="11.42578125" style="57"/>
  </cols>
  <sheetData>
    <row r="1" spans="1:4" ht="15" customHeight="1">
      <c r="A1" s="79"/>
      <c r="B1" s="79"/>
      <c r="C1" s="74" t="s">
        <v>0</v>
      </c>
      <c r="D1" s="58"/>
    </row>
    <row r="2" spans="1:4" ht="23.25" customHeight="1">
      <c r="A2" s="79"/>
      <c r="B2" s="79"/>
      <c r="C2" s="75"/>
      <c r="D2" s="59" t="s">
        <v>1</v>
      </c>
    </row>
    <row r="3" spans="1:4" ht="23.25" customHeight="1">
      <c r="A3" s="79"/>
      <c r="B3" s="79"/>
      <c r="C3" s="75"/>
      <c r="D3" s="59" t="s">
        <v>2</v>
      </c>
    </row>
    <row r="4" spans="1:4" ht="23.25" customHeight="1">
      <c r="A4" s="79"/>
      <c r="B4" s="79"/>
      <c r="C4" s="76"/>
      <c r="D4" s="59" t="s">
        <v>3</v>
      </c>
    </row>
    <row r="5" spans="1:4" ht="23.25" customHeight="1">
      <c r="A5" s="79"/>
      <c r="B5" s="79"/>
      <c r="C5" s="74" t="s">
        <v>4</v>
      </c>
      <c r="D5" s="77" t="s">
        <v>5</v>
      </c>
    </row>
    <row r="6" spans="1:4" ht="23.25" customHeight="1">
      <c r="A6" s="79"/>
      <c r="B6" s="79"/>
      <c r="C6" s="76"/>
      <c r="D6" s="78"/>
    </row>
    <row r="7" spans="1:4" ht="23.25">
      <c r="C7" s="60"/>
    </row>
    <row r="10" spans="1:4" ht="20.25" customHeight="1">
      <c r="A10" s="61"/>
      <c r="B10" s="66" t="s">
        <v>6</v>
      </c>
      <c r="C10" s="66"/>
      <c r="D10" s="66"/>
    </row>
    <row r="11" spans="1:4" ht="63.75" customHeight="1">
      <c r="A11" s="61"/>
      <c r="B11" s="67" t="s">
        <v>7</v>
      </c>
      <c r="C11" s="67"/>
      <c r="D11" s="67"/>
    </row>
    <row r="12" spans="1:4" ht="15.75">
      <c r="A12" s="62" t="s">
        <v>8</v>
      </c>
      <c r="B12" s="63" t="s">
        <v>9</v>
      </c>
      <c r="C12" s="68" t="s">
        <v>10</v>
      </c>
      <c r="D12" s="68"/>
    </row>
    <row r="13" spans="1:4" ht="15.75">
      <c r="A13" s="62" t="s">
        <v>11</v>
      </c>
      <c r="B13" s="64" t="s">
        <v>12</v>
      </c>
      <c r="C13" s="68" t="s">
        <v>13</v>
      </c>
      <c r="D13" s="69"/>
    </row>
    <row r="14" spans="1:4" ht="15.75">
      <c r="A14" s="62" t="s">
        <v>14</v>
      </c>
      <c r="B14" s="64" t="s">
        <v>15</v>
      </c>
      <c r="C14" s="68" t="s">
        <v>16</v>
      </c>
      <c r="D14" s="69"/>
    </row>
    <row r="15" spans="1:4" ht="28.5" customHeight="1">
      <c r="A15" s="62" t="s">
        <v>17</v>
      </c>
      <c r="B15" s="64" t="s">
        <v>18</v>
      </c>
      <c r="C15" s="70" t="s">
        <v>19</v>
      </c>
      <c r="D15" s="71"/>
    </row>
    <row r="16" spans="1:4" ht="15.75">
      <c r="A16" s="62" t="s">
        <v>20</v>
      </c>
      <c r="B16" s="64" t="s">
        <v>21</v>
      </c>
      <c r="C16" s="68" t="s">
        <v>22</v>
      </c>
      <c r="D16" s="68"/>
    </row>
    <row r="17" spans="1:4" ht="15.75">
      <c r="A17" s="62" t="s">
        <v>23</v>
      </c>
      <c r="B17" s="64" t="s">
        <v>24</v>
      </c>
      <c r="C17" s="68" t="s">
        <v>25</v>
      </c>
      <c r="D17" s="69"/>
    </row>
    <row r="18" spans="1:4" ht="15.75">
      <c r="A18" s="62" t="s">
        <v>26</v>
      </c>
      <c r="B18" s="64" t="s">
        <v>27</v>
      </c>
      <c r="C18" s="68" t="s">
        <v>28</v>
      </c>
      <c r="D18" s="69"/>
    </row>
    <row r="19" spans="1:4" ht="15.75">
      <c r="A19" s="62" t="s">
        <v>29</v>
      </c>
      <c r="B19" s="64" t="s">
        <v>30</v>
      </c>
      <c r="C19" s="68" t="s">
        <v>31</v>
      </c>
      <c r="D19" s="69"/>
    </row>
    <row r="20" spans="1:4" ht="15.75">
      <c r="A20" s="62" t="s">
        <v>32</v>
      </c>
      <c r="B20" s="64" t="s">
        <v>33</v>
      </c>
      <c r="C20" s="68" t="s">
        <v>34</v>
      </c>
      <c r="D20" s="69"/>
    </row>
    <row r="21" spans="1:4" ht="28.5" customHeight="1">
      <c r="A21" s="62" t="s">
        <v>35</v>
      </c>
      <c r="B21" s="64" t="s">
        <v>36</v>
      </c>
      <c r="C21" s="72" t="s">
        <v>37</v>
      </c>
      <c r="D21" s="73"/>
    </row>
    <row r="22" spans="1:4" ht="28.5" customHeight="1">
      <c r="A22" s="62" t="s">
        <v>38</v>
      </c>
      <c r="B22" s="64" t="s">
        <v>39</v>
      </c>
      <c r="C22" s="68" t="s">
        <v>40</v>
      </c>
      <c r="D22" s="69"/>
    </row>
  </sheetData>
  <mergeCells count="17">
    <mergeCell ref="A1:B6"/>
    <mergeCell ref="C20:D20"/>
    <mergeCell ref="C21:D21"/>
    <mergeCell ref="C22:D22"/>
    <mergeCell ref="C1:C4"/>
    <mergeCell ref="C5:C6"/>
    <mergeCell ref="D5:D6"/>
    <mergeCell ref="C15:D15"/>
    <mergeCell ref="C16:D16"/>
    <mergeCell ref="C17:D17"/>
    <mergeCell ref="C18:D18"/>
    <mergeCell ref="C19:D19"/>
    <mergeCell ref="B10:D10"/>
    <mergeCell ref="B11:D11"/>
    <mergeCell ref="C12:D12"/>
    <mergeCell ref="C13:D13"/>
    <mergeCell ref="C14:D14"/>
  </mergeCells>
  <pageMargins left="0.7" right="0.7" top="0.75" bottom="0.75" header="0.3" footer="0.3"/>
  <pageSetup orientation="portrait"/>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442"/>
  <sheetViews>
    <sheetView topLeftCell="G264" workbookViewId="0">
      <selection activeCell="J267" sqref="J267"/>
    </sheetView>
  </sheetViews>
  <sheetFormatPr baseColWidth="10" defaultColWidth="11.42578125" defaultRowHeight="12.75"/>
  <cols>
    <col min="1" max="1" width="32.42578125" style="36" customWidth="1"/>
    <col min="2" max="2" width="18.140625" style="36" customWidth="1"/>
    <col min="3" max="3" width="13.28515625" style="36" customWidth="1"/>
    <col min="4" max="4" width="16.85546875" style="36" customWidth="1"/>
    <col min="5" max="5" width="115.7109375" style="36" customWidth="1"/>
    <col min="6" max="8" width="42.42578125" style="36" customWidth="1"/>
    <col min="9" max="9" width="44" style="36" customWidth="1"/>
    <col min="10" max="10" width="39.85546875" style="36" customWidth="1"/>
    <col min="11" max="11" width="28.28515625" style="37" customWidth="1"/>
    <col min="12" max="16384" width="11.42578125" style="38"/>
  </cols>
  <sheetData>
    <row r="1" spans="1:11" ht="182.25" customHeight="1">
      <c r="A1" s="80"/>
      <c r="B1" s="81"/>
      <c r="C1" s="82" t="s">
        <v>41</v>
      </c>
      <c r="D1" s="83"/>
      <c r="E1" s="83"/>
      <c r="F1" s="83"/>
      <c r="G1" s="83"/>
      <c r="H1" s="83"/>
      <c r="I1" s="83"/>
      <c r="J1" s="84" t="s">
        <v>42</v>
      </c>
      <c r="K1" s="84"/>
    </row>
    <row r="2" spans="1:11" s="2" customFormat="1" ht="74.25" customHeight="1">
      <c r="A2" s="4" t="s">
        <v>43</v>
      </c>
      <c r="B2" s="4" t="s">
        <v>44</v>
      </c>
      <c r="C2" s="4" t="s">
        <v>45</v>
      </c>
      <c r="D2" s="4" t="s">
        <v>46</v>
      </c>
      <c r="E2" s="4" t="s">
        <v>47</v>
      </c>
      <c r="F2" s="4" t="s">
        <v>48</v>
      </c>
      <c r="G2" s="4" t="s">
        <v>49</v>
      </c>
      <c r="H2" s="4" t="s">
        <v>50</v>
      </c>
      <c r="I2" s="4" t="s">
        <v>51</v>
      </c>
      <c r="J2" s="4" t="s">
        <v>52</v>
      </c>
      <c r="K2" s="4" t="s">
        <v>53</v>
      </c>
    </row>
    <row r="3" spans="1:11" s="30" customFormat="1" ht="36.950000000000003" customHeight="1">
      <c r="A3" s="1" t="s">
        <v>54</v>
      </c>
      <c r="B3" s="39">
        <v>2015</v>
      </c>
      <c r="C3" s="1">
        <v>584</v>
      </c>
      <c r="D3" s="1" t="s">
        <v>55</v>
      </c>
      <c r="E3" s="1" t="s">
        <v>56</v>
      </c>
      <c r="F3" s="1" t="s">
        <v>57</v>
      </c>
      <c r="G3" s="1" t="s">
        <v>58</v>
      </c>
      <c r="H3" s="1" t="s">
        <v>59</v>
      </c>
      <c r="I3" s="8" t="s">
        <v>60</v>
      </c>
      <c r="J3" s="1" t="s">
        <v>61</v>
      </c>
      <c r="K3" s="1" t="s">
        <v>62</v>
      </c>
    </row>
    <row r="4" spans="1:11" s="30" customFormat="1" ht="36.950000000000003" customHeight="1">
      <c r="A4" s="1" t="s">
        <v>63</v>
      </c>
      <c r="B4" s="39">
        <v>2012</v>
      </c>
      <c r="C4" s="1">
        <v>490</v>
      </c>
      <c r="D4" s="1" t="s">
        <v>55</v>
      </c>
      <c r="E4" s="1" t="s">
        <v>64</v>
      </c>
      <c r="F4" s="1" t="s">
        <v>65</v>
      </c>
      <c r="G4" s="1" t="s">
        <v>58</v>
      </c>
      <c r="H4" s="1" t="s">
        <v>59</v>
      </c>
      <c r="I4" s="8" t="s">
        <v>66</v>
      </c>
      <c r="J4" s="1" t="s">
        <v>67</v>
      </c>
      <c r="K4" s="1" t="s">
        <v>62</v>
      </c>
    </row>
    <row r="5" spans="1:11" s="30" customFormat="1" ht="36.950000000000003" customHeight="1">
      <c r="A5" s="1" t="s">
        <v>54</v>
      </c>
      <c r="B5" s="14" t="s">
        <v>68</v>
      </c>
      <c r="C5" s="1">
        <v>91</v>
      </c>
      <c r="D5" s="1" t="s">
        <v>55</v>
      </c>
      <c r="E5" s="1" t="s">
        <v>69</v>
      </c>
      <c r="F5" s="1" t="s">
        <v>70</v>
      </c>
      <c r="G5" s="1" t="s">
        <v>71</v>
      </c>
      <c r="H5" s="1" t="s">
        <v>72</v>
      </c>
      <c r="I5" s="8" t="s">
        <v>73</v>
      </c>
      <c r="J5" s="1" t="s">
        <v>67</v>
      </c>
      <c r="K5" s="1" t="s">
        <v>62</v>
      </c>
    </row>
    <row r="6" spans="1:11" s="30" customFormat="1" ht="36.950000000000003" customHeight="1">
      <c r="A6" s="1" t="s">
        <v>74</v>
      </c>
      <c r="B6" s="14">
        <v>44474</v>
      </c>
      <c r="C6" s="1">
        <v>364</v>
      </c>
      <c r="D6" s="1" t="s">
        <v>75</v>
      </c>
      <c r="E6" s="1" t="s">
        <v>76</v>
      </c>
      <c r="F6" s="1" t="s">
        <v>77</v>
      </c>
      <c r="G6" s="1" t="s">
        <v>58</v>
      </c>
      <c r="H6" s="1" t="s">
        <v>59</v>
      </c>
      <c r="I6" s="8" t="s">
        <v>78</v>
      </c>
      <c r="J6" s="1" t="s">
        <v>79</v>
      </c>
      <c r="K6" s="1" t="s">
        <v>62</v>
      </c>
    </row>
    <row r="7" spans="1:11" s="30" customFormat="1" ht="36.950000000000003" customHeight="1">
      <c r="A7" s="1" t="s">
        <v>54</v>
      </c>
      <c r="B7" s="14">
        <v>39994</v>
      </c>
      <c r="C7" s="1">
        <v>381</v>
      </c>
      <c r="D7" s="1" t="s">
        <v>55</v>
      </c>
      <c r="E7" s="1" t="s">
        <v>80</v>
      </c>
      <c r="F7" s="1" t="s">
        <v>81</v>
      </c>
      <c r="G7" s="1" t="s">
        <v>58</v>
      </c>
      <c r="H7" s="1" t="s">
        <v>59</v>
      </c>
      <c r="I7" s="8" t="s">
        <v>82</v>
      </c>
      <c r="J7" s="1" t="s">
        <v>67</v>
      </c>
      <c r="K7" s="1" t="s">
        <v>62</v>
      </c>
    </row>
    <row r="8" spans="1:11" s="30" customFormat="1" ht="36.950000000000003" customHeight="1">
      <c r="A8" s="1" t="s">
        <v>63</v>
      </c>
      <c r="B8" s="14">
        <v>37641</v>
      </c>
      <c r="C8" s="1">
        <v>79</v>
      </c>
      <c r="D8" s="1" t="s">
        <v>55</v>
      </c>
      <c r="E8" s="1" t="s">
        <v>83</v>
      </c>
      <c r="F8" s="1" t="s">
        <v>84</v>
      </c>
      <c r="G8" s="1" t="s">
        <v>58</v>
      </c>
      <c r="H8" s="1" t="s">
        <v>59</v>
      </c>
      <c r="I8" s="8" t="s">
        <v>85</v>
      </c>
      <c r="J8" s="1" t="s">
        <v>86</v>
      </c>
      <c r="K8" s="1" t="s">
        <v>62</v>
      </c>
    </row>
    <row r="9" spans="1:11" s="30" customFormat="1" ht="36.950000000000003" customHeight="1">
      <c r="A9" s="1" t="s">
        <v>74</v>
      </c>
      <c r="B9" s="14">
        <v>43074</v>
      </c>
      <c r="C9" s="1">
        <v>668</v>
      </c>
      <c r="D9" s="1" t="s">
        <v>75</v>
      </c>
      <c r="E9" s="1" t="s">
        <v>87</v>
      </c>
      <c r="F9" s="1" t="s">
        <v>88</v>
      </c>
      <c r="G9" s="1" t="s">
        <v>58</v>
      </c>
      <c r="H9" s="1" t="s">
        <v>59</v>
      </c>
      <c r="I9" s="8" t="s">
        <v>89</v>
      </c>
      <c r="J9" s="1" t="s">
        <v>79</v>
      </c>
      <c r="K9" s="1" t="s">
        <v>62</v>
      </c>
    </row>
    <row r="10" spans="1:11" s="30" customFormat="1" ht="36.950000000000003" customHeight="1">
      <c r="A10" s="1" t="s">
        <v>90</v>
      </c>
      <c r="B10" s="14">
        <v>41964</v>
      </c>
      <c r="C10" s="1">
        <v>527</v>
      </c>
      <c r="D10" s="1" t="s">
        <v>75</v>
      </c>
      <c r="E10" s="1" t="s">
        <v>91</v>
      </c>
      <c r="F10" s="1" t="s">
        <v>92</v>
      </c>
      <c r="G10" s="1" t="s">
        <v>58</v>
      </c>
      <c r="H10" s="1" t="s">
        <v>59</v>
      </c>
      <c r="I10" s="8" t="s">
        <v>93</v>
      </c>
      <c r="J10" s="1" t="s">
        <v>67</v>
      </c>
      <c r="K10" s="1" t="s">
        <v>62</v>
      </c>
    </row>
    <row r="11" spans="1:11" s="30" customFormat="1" ht="36.950000000000003" customHeight="1">
      <c r="A11" s="1" t="s">
        <v>74</v>
      </c>
      <c r="B11" s="14">
        <v>39353</v>
      </c>
      <c r="C11" s="1">
        <v>448</v>
      </c>
      <c r="D11" s="1" t="s">
        <v>75</v>
      </c>
      <c r="E11" s="1" t="s">
        <v>94</v>
      </c>
      <c r="F11" s="1" t="s">
        <v>95</v>
      </c>
      <c r="G11" s="1" t="s">
        <v>71</v>
      </c>
      <c r="H11" s="1" t="s">
        <v>72</v>
      </c>
      <c r="I11" s="8" t="s">
        <v>96</v>
      </c>
      <c r="J11" s="1" t="s">
        <v>67</v>
      </c>
      <c r="K11" s="1" t="s">
        <v>62</v>
      </c>
    </row>
    <row r="12" spans="1:11" s="30" customFormat="1" ht="36.950000000000003" customHeight="1">
      <c r="A12" s="1" t="s">
        <v>97</v>
      </c>
      <c r="B12" s="14">
        <v>42390</v>
      </c>
      <c r="C12" s="1">
        <v>1</v>
      </c>
      <c r="D12" s="1" t="s">
        <v>75</v>
      </c>
      <c r="E12" s="1" t="s">
        <v>98</v>
      </c>
      <c r="F12" s="1" t="s">
        <v>99</v>
      </c>
      <c r="G12" s="1" t="s">
        <v>58</v>
      </c>
      <c r="H12" s="1" t="s">
        <v>59</v>
      </c>
      <c r="I12" s="8" t="s">
        <v>100</v>
      </c>
      <c r="J12" s="1" t="s">
        <v>67</v>
      </c>
      <c r="K12" s="1" t="s">
        <v>62</v>
      </c>
    </row>
    <row r="13" spans="1:11" s="30" customFormat="1" ht="36.950000000000003" customHeight="1">
      <c r="A13" s="1" t="s">
        <v>101</v>
      </c>
      <c r="B13" s="14">
        <v>42440</v>
      </c>
      <c r="C13" s="1">
        <v>21</v>
      </c>
      <c r="D13" s="1" t="s">
        <v>75</v>
      </c>
      <c r="E13" s="1" t="s">
        <v>102</v>
      </c>
      <c r="F13" s="1" t="s">
        <v>103</v>
      </c>
      <c r="G13" s="1" t="s">
        <v>58</v>
      </c>
      <c r="H13" s="1" t="s">
        <v>59</v>
      </c>
      <c r="I13" s="8" t="s">
        <v>104</v>
      </c>
      <c r="J13" s="1" t="s">
        <v>67</v>
      </c>
      <c r="K13" s="1" t="s">
        <v>62</v>
      </c>
    </row>
    <row r="14" spans="1:11" s="30" customFormat="1" ht="36.950000000000003" customHeight="1">
      <c r="A14" s="1" t="s">
        <v>105</v>
      </c>
      <c r="B14" s="14">
        <v>42367</v>
      </c>
      <c r="C14" s="1">
        <v>492</v>
      </c>
      <c r="D14" s="1" t="s">
        <v>75</v>
      </c>
      <c r="E14" s="1" t="s">
        <v>106</v>
      </c>
      <c r="F14" s="1" t="s">
        <v>107</v>
      </c>
      <c r="G14" s="1" t="s">
        <v>58</v>
      </c>
      <c r="H14" s="1" t="s">
        <v>59</v>
      </c>
      <c r="I14" s="7" t="s">
        <v>108</v>
      </c>
      <c r="J14" s="1" t="s">
        <v>67</v>
      </c>
      <c r="K14" s="1" t="s">
        <v>62</v>
      </c>
    </row>
    <row r="15" spans="1:11" s="30" customFormat="1" ht="36.950000000000003" customHeight="1">
      <c r="A15" s="1" t="s">
        <v>109</v>
      </c>
      <c r="B15" s="14">
        <v>42199</v>
      </c>
      <c r="C15" s="1">
        <v>8</v>
      </c>
      <c r="D15" s="1" t="s">
        <v>110</v>
      </c>
      <c r="E15" s="1" t="s">
        <v>111</v>
      </c>
      <c r="F15" s="1" t="s">
        <v>111</v>
      </c>
      <c r="G15" s="1" t="s">
        <v>58</v>
      </c>
      <c r="H15" s="1" t="s">
        <v>59</v>
      </c>
      <c r="I15" s="8" t="s">
        <v>112</v>
      </c>
      <c r="J15" s="1" t="s">
        <v>67</v>
      </c>
      <c r="K15" s="1" t="s">
        <v>62</v>
      </c>
    </row>
    <row r="16" spans="1:11" s="30" customFormat="1" ht="42.95" customHeight="1">
      <c r="A16" s="1" t="s">
        <v>113</v>
      </c>
      <c r="B16" s="14">
        <v>44846</v>
      </c>
      <c r="C16" s="1">
        <v>43</v>
      </c>
      <c r="D16" s="1" t="s">
        <v>110</v>
      </c>
      <c r="E16" s="1" t="s">
        <v>114</v>
      </c>
      <c r="F16" s="1" t="s">
        <v>114</v>
      </c>
      <c r="G16" s="1" t="s">
        <v>58</v>
      </c>
      <c r="H16" s="1" t="s">
        <v>59</v>
      </c>
      <c r="I16" s="8" t="s">
        <v>115</v>
      </c>
      <c r="J16" s="1" t="s">
        <v>67</v>
      </c>
      <c r="K16" s="1" t="s">
        <v>116</v>
      </c>
    </row>
    <row r="17" spans="1:11" s="30" customFormat="1" ht="36.950000000000003" customHeight="1">
      <c r="A17" s="1" t="s">
        <v>117</v>
      </c>
      <c r="B17" s="14">
        <v>43075</v>
      </c>
      <c r="C17" s="1">
        <v>2045</v>
      </c>
      <c r="D17" s="1" t="s">
        <v>118</v>
      </c>
      <c r="E17" s="1" t="s">
        <v>119</v>
      </c>
      <c r="F17" s="1" t="s">
        <v>120</v>
      </c>
      <c r="G17" s="1" t="s">
        <v>58</v>
      </c>
      <c r="H17" s="1" t="s">
        <v>59</v>
      </c>
      <c r="I17" s="8" t="s">
        <v>121</v>
      </c>
      <c r="J17" s="1" t="s">
        <v>61</v>
      </c>
      <c r="K17" s="1" t="s">
        <v>62</v>
      </c>
    </row>
    <row r="18" spans="1:11" s="30" customFormat="1" ht="36.950000000000003" customHeight="1">
      <c r="A18" s="1" t="s">
        <v>117</v>
      </c>
      <c r="B18" s="14">
        <v>43447</v>
      </c>
      <c r="C18" s="1">
        <v>1809</v>
      </c>
      <c r="D18" s="1" t="s">
        <v>118</v>
      </c>
      <c r="E18" s="1" t="s">
        <v>122</v>
      </c>
      <c r="F18" s="1" t="s">
        <v>123</v>
      </c>
      <c r="G18" s="1" t="s">
        <v>58</v>
      </c>
      <c r="H18" s="1" t="s">
        <v>59</v>
      </c>
      <c r="I18" s="8" t="s">
        <v>124</v>
      </c>
      <c r="J18" s="1" t="s">
        <v>61</v>
      </c>
      <c r="K18" s="1" t="s">
        <v>62</v>
      </c>
    </row>
    <row r="19" spans="1:11" s="30" customFormat="1" ht="36.950000000000003" customHeight="1">
      <c r="A19" s="1" t="s">
        <v>63</v>
      </c>
      <c r="B19" s="14">
        <v>44886</v>
      </c>
      <c r="C19" s="1">
        <v>860</v>
      </c>
      <c r="D19" s="1" t="s">
        <v>75</v>
      </c>
      <c r="E19" s="1" t="s">
        <v>125</v>
      </c>
      <c r="F19" s="1" t="s">
        <v>125</v>
      </c>
      <c r="G19" s="1" t="s">
        <v>58</v>
      </c>
      <c r="H19" s="1" t="s">
        <v>59</v>
      </c>
      <c r="I19" s="8" t="s">
        <v>126</v>
      </c>
      <c r="J19" s="1" t="s">
        <v>67</v>
      </c>
      <c r="K19" s="1" t="s">
        <v>62</v>
      </c>
    </row>
    <row r="20" spans="1:11" s="30" customFormat="1" ht="36.950000000000003" customHeight="1">
      <c r="A20" s="1" t="s">
        <v>127</v>
      </c>
      <c r="B20" s="14">
        <v>44977</v>
      </c>
      <c r="C20" s="1">
        <v>879</v>
      </c>
      <c r="D20" s="1" t="s">
        <v>55</v>
      </c>
      <c r="E20" s="1" t="s">
        <v>128</v>
      </c>
      <c r="F20" s="1" t="s">
        <v>129</v>
      </c>
      <c r="G20" s="1" t="s">
        <v>58</v>
      </c>
      <c r="H20" s="1" t="s">
        <v>59</v>
      </c>
      <c r="I20" s="8" t="s">
        <v>130</v>
      </c>
      <c r="J20" s="1" t="s">
        <v>67</v>
      </c>
      <c r="K20" s="1" t="s">
        <v>62</v>
      </c>
    </row>
    <row r="21" spans="1:11" s="30" customFormat="1" ht="36.950000000000003" customHeight="1">
      <c r="A21" s="1" t="s">
        <v>63</v>
      </c>
      <c r="B21" s="14">
        <v>37778</v>
      </c>
      <c r="C21" s="1">
        <v>91</v>
      </c>
      <c r="D21" s="1" t="s">
        <v>75</v>
      </c>
      <c r="E21" s="1" t="s">
        <v>131</v>
      </c>
      <c r="F21" s="1" t="s">
        <v>132</v>
      </c>
      <c r="G21" s="1" t="s">
        <v>58</v>
      </c>
      <c r="H21" s="1" t="s">
        <v>59</v>
      </c>
      <c r="I21" s="8" t="s">
        <v>133</v>
      </c>
      <c r="J21" s="1" t="s">
        <v>67</v>
      </c>
      <c r="K21" s="1" t="s">
        <v>62</v>
      </c>
    </row>
    <row r="22" spans="1:11" s="30" customFormat="1" ht="36.950000000000003" customHeight="1">
      <c r="A22" s="1" t="s">
        <v>134</v>
      </c>
      <c r="B22" s="14">
        <v>44686</v>
      </c>
      <c r="C22" s="1">
        <v>698</v>
      </c>
      <c r="D22" s="1" t="s">
        <v>118</v>
      </c>
      <c r="E22" s="1" t="s">
        <v>135</v>
      </c>
      <c r="F22" s="1" t="s">
        <v>136</v>
      </c>
      <c r="G22" s="1" t="s">
        <v>58</v>
      </c>
      <c r="H22" s="1" t="s">
        <v>59</v>
      </c>
      <c r="I22" s="8" t="s">
        <v>137</v>
      </c>
      <c r="J22" s="1" t="s">
        <v>61</v>
      </c>
      <c r="K22" s="1" t="s">
        <v>62</v>
      </c>
    </row>
    <row r="23" spans="1:11" s="30" customFormat="1" ht="36.950000000000003" customHeight="1">
      <c r="A23" s="1" t="s">
        <v>138</v>
      </c>
      <c r="B23" s="14">
        <v>44846</v>
      </c>
      <c r="C23" s="1">
        <v>46</v>
      </c>
      <c r="D23" s="1" t="s">
        <v>110</v>
      </c>
      <c r="E23" s="1" t="s">
        <v>139</v>
      </c>
      <c r="F23" s="1" t="s">
        <v>140</v>
      </c>
      <c r="G23" s="1" t="s">
        <v>58</v>
      </c>
      <c r="H23" s="1" t="s">
        <v>59</v>
      </c>
      <c r="I23" s="8" t="s">
        <v>141</v>
      </c>
      <c r="J23" s="1" t="s">
        <v>67</v>
      </c>
      <c r="K23" s="1" t="s">
        <v>62</v>
      </c>
    </row>
    <row r="24" spans="1:11" s="30" customFormat="1" ht="36.950000000000003" customHeight="1">
      <c r="A24" s="1" t="s">
        <v>142</v>
      </c>
      <c r="B24" s="14">
        <v>45112</v>
      </c>
      <c r="C24" s="1">
        <v>24</v>
      </c>
      <c r="D24" s="1" t="s">
        <v>110</v>
      </c>
      <c r="E24" s="1" t="s">
        <v>143</v>
      </c>
      <c r="F24" s="1" t="s">
        <v>144</v>
      </c>
      <c r="G24" s="1" t="s">
        <v>58</v>
      </c>
      <c r="H24" s="1" t="s">
        <v>59</v>
      </c>
      <c r="I24" s="8" t="s">
        <v>145</v>
      </c>
      <c r="J24" s="1" t="s">
        <v>67</v>
      </c>
      <c r="K24" s="1" t="s">
        <v>62</v>
      </c>
    </row>
    <row r="25" spans="1:11" s="30" customFormat="1" ht="36.950000000000003" customHeight="1">
      <c r="A25" s="1" t="s">
        <v>146</v>
      </c>
      <c r="B25" s="14">
        <v>45083</v>
      </c>
      <c r="C25" s="1">
        <v>224</v>
      </c>
      <c r="D25" s="1" t="s">
        <v>75</v>
      </c>
      <c r="E25" s="1" t="s">
        <v>147</v>
      </c>
      <c r="F25" s="1" t="s">
        <v>148</v>
      </c>
      <c r="G25" s="1" t="s">
        <v>58</v>
      </c>
      <c r="H25" s="1" t="s">
        <v>59</v>
      </c>
      <c r="I25" s="8" t="s">
        <v>149</v>
      </c>
      <c r="J25" s="1" t="s">
        <v>67</v>
      </c>
      <c r="K25" s="1" t="s">
        <v>62</v>
      </c>
    </row>
    <row r="26" spans="1:11" s="30" customFormat="1" ht="36.950000000000003" customHeight="1">
      <c r="A26" s="1" t="s">
        <v>150</v>
      </c>
      <c r="B26" s="14">
        <v>44643</v>
      </c>
      <c r="C26" s="1">
        <v>11</v>
      </c>
      <c r="D26" s="1" t="s">
        <v>118</v>
      </c>
      <c r="E26" s="1" t="s">
        <v>151</v>
      </c>
      <c r="F26" s="1" t="s">
        <v>152</v>
      </c>
      <c r="G26" s="1" t="s">
        <v>58</v>
      </c>
      <c r="H26" s="1" t="s">
        <v>59</v>
      </c>
      <c r="I26" s="8" t="s">
        <v>153</v>
      </c>
      <c r="J26" s="1" t="s">
        <v>61</v>
      </c>
      <c r="K26" s="1" t="s">
        <v>62</v>
      </c>
    </row>
    <row r="27" spans="1:11" s="30" customFormat="1" ht="36.950000000000003" customHeight="1">
      <c r="A27" s="1" t="s">
        <v>154</v>
      </c>
      <c r="B27" s="14">
        <v>45266</v>
      </c>
      <c r="C27" s="1">
        <v>581</v>
      </c>
      <c r="D27" s="1" t="s">
        <v>75</v>
      </c>
      <c r="E27" s="1" t="s">
        <v>155</v>
      </c>
      <c r="F27" s="1" t="s">
        <v>155</v>
      </c>
      <c r="G27" s="1" t="s">
        <v>58</v>
      </c>
      <c r="H27" s="1" t="s">
        <v>59</v>
      </c>
      <c r="I27" s="8" t="s">
        <v>156</v>
      </c>
      <c r="J27" s="1" t="s">
        <v>67</v>
      </c>
      <c r="K27" s="1" t="s">
        <v>62</v>
      </c>
    </row>
    <row r="28" spans="1:11" s="30" customFormat="1" ht="36.950000000000003" customHeight="1">
      <c r="A28" s="1" t="s">
        <v>157</v>
      </c>
      <c r="B28" s="14">
        <v>45288</v>
      </c>
      <c r="C28" s="1">
        <v>634</v>
      </c>
      <c r="D28" s="1" t="s">
        <v>75</v>
      </c>
      <c r="E28" s="1" t="s">
        <v>158</v>
      </c>
      <c r="F28" s="1" t="s">
        <v>159</v>
      </c>
      <c r="G28" s="1" t="s">
        <v>58</v>
      </c>
      <c r="H28" s="1" t="s">
        <v>59</v>
      </c>
      <c r="I28" s="8" t="s">
        <v>160</v>
      </c>
      <c r="J28" s="1" t="s">
        <v>67</v>
      </c>
      <c r="K28" s="1" t="s">
        <v>62</v>
      </c>
    </row>
    <row r="29" spans="1:11" s="30" customFormat="1" ht="36.950000000000003" customHeight="1">
      <c r="A29" s="1" t="s">
        <v>161</v>
      </c>
      <c r="B29" s="14">
        <v>45112</v>
      </c>
      <c r="C29" s="1">
        <v>24</v>
      </c>
      <c r="D29" s="1" t="s">
        <v>110</v>
      </c>
      <c r="E29" s="1" t="s">
        <v>162</v>
      </c>
      <c r="F29" s="1" t="s">
        <v>163</v>
      </c>
      <c r="G29" s="1" t="s">
        <v>58</v>
      </c>
      <c r="H29" s="1" t="s">
        <v>59</v>
      </c>
      <c r="I29" s="8" t="s">
        <v>164</v>
      </c>
      <c r="J29" s="1" t="s">
        <v>67</v>
      </c>
      <c r="K29" s="1" t="s">
        <v>62</v>
      </c>
    </row>
    <row r="30" spans="1:11" s="30" customFormat="1" ht="36.950000000000003" customHeight="1">
      <c r="A30" s="1" t="s">
        <v>127</v>
      </c>
      <c r="B30" s="14">
        <v>45534</v>
      </c>
      <c r="C30" s="1">
        <v>934</v>
      </c>
      <c r="D30" s="1" t="s">
        <v>75</v>
      </c>
      <c r="E30" s="1" t="s">
        <v>165</v>
      </c>
      <c r="F30" s="1" t="s">
        <v>165</v>
      </c>
      <c r="G30" s="1" t="s">
        <v>58</v>
      </c>
      <c r="H30" s="1" t="s">
        <v>59</v>
      </c>
      <c r="I30" s="8" t="s">
        <v>156</v>
      </c>
      <c r="J30" s="1" t="s">
        <v>67</v>
      </c>
      <c r="K30" s="1" t="s">
        <v>62</v>
      </c>
    </row>
    <row r="31" spans="1:11" s="30" customFormat="1" ht="36.950000000000003" customHeight="1">
      <c r="A31" s="1" t="s">
        <v>117</v>
      </c>
      <c r="B31" s="14">
        <v>45314</v>
      </c>
      <c r="C31" s="1">
        <v>159</v>
      </c>
      <c r="D31" s="1" t="s">
        <v>118</v>
      </c>
      <c r="E31" s="1" t="s">
        <v>166</v>
      </c>
      <c r="F31" s="1" t="s">
        <v>167</v>
      </c>
      <c r="G31" s="1" t="s">
        <v>58</v>
      </c>
      <c r="H31" s="1" t="s">
        <v>59</v>
      </c>
      <c r="I31" s="8" t="s">
        <v>168</v>
      </c>
      <c r="J31" s="1" t="s">
        <v>61</v>
      </c>
      <c r="K31" s="1" t="s">
        <v>62</v>
      </c>
    </row>
    <row r="32" spans="1:11" s="30" customFormat="1" ht="36.950000000000003" customHeight="1">
      <c r="A32" s="1" t="s">
        <v>169</v>
      </c>
      <c r="B32" s="14">
        <v>44859</v>
      </c>
      <c r="C32" s="1">
        <v>480</v>
      </c>
      <c r="D32" s="1" t="s">
        <v>75</v>
      </c>
      <c r="E32" s="1" t="s">
        <v>170</v>
      </c>
      <c r="F32" s="1" t="s">
        <v>171</v>
      </c>
      <c r="G32" s="1" t="s">
        <v>58</v>
      </c>
      <c r="H32" s="1" t="s">
        <v>59</v>
      </c>
      <c r="I32" s="8" t="s">
        <v>172</v>
      </c>
      <c r="J32" s="1" t="s">
        <v>67</v>
      </c>
      <c r="K32" s="1" t="s">
        <v>62</v>
      </c>
    </row>
    <row r="33" spans="1:11" s="30" customFormat="1" ht="36.950000000000003" customHeight="1">
      <c r="A33" s="1" t="s">
        <v>173</v>
      </c>
      <c r="B33" s="14">
        <v>43826</v>
      </c>
      <c r="C33" s="1">
        <v>10</v>
      </c>
      <c r="D33" s="1" t="s">
        <v>174</v>
      </c>
      <c r="E33" s="1" t="s">
        <v>175</v>
      </c>
      <c r="F33" s="1" t="s">
        <v>176</v>
      </c>
      <c r="G33" s="1" t="s">
        <v>58</v>
      </c>
      <c r="H33" s="1"/>
      <c r="I33" s="8" t="s">
        <v>177</v>
      </c>
      <c r="J33" s="1" t="s">
        <v>67</v>
      </c>
      <c r="K33" s="1" t="s">
        <v>62</v>
      </c>
    </row>
    <row r="34" spans="1:11" s="30" customFormat="1" ht="36.950000000000003" customHeight="1">
      <c r="A34" s="1" t="s">
        <v>178</v>
      </c>
      <c r="B34" s="14">
        <v>43280</v>
      </c>
      <c r="C34" s="1">
        <v>2</v>
      </c>
      <c r="D34" s="1" t="s">
        <v>55</v>
      </c>
      <c r="E34" s="1" t="s">
        <v>179</v>
      </c>
      <c r="F34" s="1" t="s">
        <v>180</v>
      </c>
      <c r="G34" s="1" t="s">
        <v>58</v>
      </c>
      <c r="H34" s="1" t="s">
        <v>59</v>
      </c>
      <c r="I34" s="8" t="s">
        <v>181</v>
      </c>
      <c r="J34" s="1" t="s">
        <v>67</v>
      </c>
      <c r="K34" s="1" t="s">
        <v>62</v>
      </c>
    </row>
    <row r="35" spans="1:11" s="30" customFormat="1" ht="36.950000000000003" customHeight="1">
      <c r="A35" s="1" t="s">
        <v>182</v>
      </c>
      <c r="B35" s="14">
        <v>45498</v>
      </c>
      <c r="C35" s="1" t="s">
        <v>183</v>
      </c>
      <c r="D35" s="1" t="s">
        <v>110</v>
      </c>
      <c r="E35" s="1" t="s">
        <v>184</v>
      </c>
      <c r="F35" s="1" t="s">
        <v>185</v>
      </c>
      <c r="G35" s="1" t="s">
        <v>58</v>
      </c>
      <c r="H35" s="1" t="s">
        <v>59</v>
      </c>
      <c r="I35" s="8" t="s">
        <v>186</v>
      </c>
      <c r="J35" s="1" t="s">
        <v>67</v>
      </c>
      <c r="K35" s="1" t="s">
        <v>62</v>
      </c>
    </row>
    <row r="36" spans="1:11" s="30" customFormat="1" ht="36.950000000000003" customHeight="1">
      <c r="A36" s="1" t="s">
        <v>63</v>
      </c>
      <c r="B36" s="14">
        <v>45534</v>
      </c>
      <c r="C36" s="1" t="s">
        <v>187</v>
      </c>
      <c r="D36" s="1" t="s">
        <v>55</v>
      </c>
      <c r="E36" s="1" t="s">
        <v>188</v>
      </c>
      <c r="F36" s="1" t="s">
        <v>165</v>
      </c>
      <c r="G36" s="1" t="s">
        <v>58</v>
      </c>
      <c r="H36" s="1" t="s">
        <v>59</v>
      </c>
      <c r="I36" s="8" t="s">
        <v>189</v>
      </c>
      <c r="J36" s="1" t="s">
        <v>67</v>
      </c>
      <c r="K36" s="1" t="s">
        <v>62</v>
      </c>
    </row>
    <row r="37" spans="1:11" s="30" customFormat="1" ht="36.950000000000003" customHeight="1">
      <c r="A37" s="1" t="s">
        <v>169</v>
      </c>
      <c r="B37" s="14">
        <v>45098</v>
      </c>
      <c r="C37" s="1">
        <v>263</v>
      </c>
      <c r="D37" s="1" t="s">
        <v>75</v>
      </c>
      <c r="E37" s="1" t="s">
        <v>190</v>
      </c>
      <c r="F37" s="1" t="s">
        <v>191</v>
      </c>
      <c r="G37" s="1" t="s">
        <v>58</v>
      </c>
      <c r="H37" s="1" t="s">
        <v>59</v>
      </c>
      <c r="I37" s="8" t="s">
        <v>192</v>
      </c>
      <c r="J37" s="1" t="s">
        <v>67</v>
      </c>
      <c r="K37" s="1" t="s">
        <v>62</v>
      </c>
    </row>
    <row r="38" spans="1:11" s="30" customFormat="1" ht="36.950000000000003" customHeight="1">
      <c r="A38" s="1" t="s">
        <v>90</v>
      </c>
      <c r="B38" s="14">
        <v>2015</v>
      </c>
      <c r="C38" s="1">
        <v>44</v>
      </c>
      <c r="D38" s="1" t="s">
        <v>75</v>
      </c>
      <c r="E38" s="1" t="s">
        <v>193</v>
      </c>
      <c r="F38" s="1" t="s">
        <v>194</v>
      </c>
      <c r="G38" s="1" t="s">
        <v>58</v>
      </c>
      <c r="H38" s="1" t="s">
        <v>59</v>
      </c>
      <c r="I38" s="8" t="s">
        <v>195</v>
      </c>
      <c r="J38" s="1" t="s">
        <v>196</v>
      </c>
      <c r="K38" s="1"/>
    </row>
    <row r="39" spans="1:11" s="30" customFormat="1" ht="36.950000000000003" customHeight="1">
      <c r="A39" s="1" t="s">
        <v>74</v>
      </c>
      <c r="B39" s="14">
        <v>41544</v>
      </c>
      <c r="C39" s="1">
        <v>429</v>
      </c>
      <c r="D39" s="1" t="s">
        <v>75</v>
      </c>
      <c r="E39" s="1" t="s">
        <v>197</v>
      </c>
      <c r="F39" s="1" t="s">
        <v>198</v>
      </c>
      <c r="G39" s="1" t="s">
        <v>58</v>
      </c>
      <c r="H39" s="1" t="s">
        <v>199</v>
      </c>
      <c r="I39" s="8" t="s">
        <v>200</v>
      </c>
      <c r="J39" s="1" t="s">
        <v>196</v>
      </c>
      <c r="K39" s="1"/>
    </row>
    <row r="40" spans="1:11" s="30" customFormat="1" ht="36.950000000000003" customHeight="1">
      <c r="A40" s="1" t="s">
        <v>74</v>
      </c>
      <c r="B40" s="14">
        <v>2013</v>
      </c>
      <c r="C40" s="1">
        <v>428</v>
      </c>
      <c r="D40" s="1" t="s">
        <v>75</v>
      </c>
      <c r="E40" s="1" t="s">
        <v>201</v>
      </c>
      <c r="F40" s="1" t="s">
        <v>202</v>
      </c>
      <c r="G40" s="1" t="s">
        <v>58</v>
      </c>
      <c r="H40" s="1" t="s">
        <v>199</v>
      </c>
      <c r="I40" s="8" t="s">
        <v>203</v>
      </c>
      <c r="J40" s="1" t="s">
        <v>196</v>
      </c>
      <c r="K40" s="1"/>
    </row>
    <row r="41" spans="1:11" s="30" customFormat="1" ht="36.950000000000003" customHeight="1">
      <c r="A41" s="1" t="s">
        <v>74</v>
      </c>
      <c r="B41" s="14">
        <v>2021</v>
      </c>
      <c r="C41" s="1">
        <v>189</v>
      </c>
      <c r="D41" s="1" t="s">
        <v>75</v>
      </c>
      <c r="E41" s="1" t="s">
        <v>204</v>
      </c>
      <c r="F41" s="1" t="s">
        <v>205</v>
      </c>
      <c r="G41" s="1" t="s">
        <v>58</v>
      </c>
      <c r="H41" s="1" t="s">
        <v>199</v>
      </c>
      <c r="I41" s="8" t="s">
        <v>206</v>
      </c>
      <c r="J41" s="1" t="s">
        <v>196</v>
      </c>
      <c r="K41" s="1"/>
    </row>
    <row r="42" spans="1:11" s="30" customFormat="1" ht="36.950000000000003" customHeight="1">
      <c r="A42" s="1" t="s">
        <v>134</v>
      </c>
      <c r="B42" s="14">
        <v>2021</v>
      </c>
      <c r="C42" s="1">
        <v>45</v>
      </c>
      <c r="D42" s="1" t="s">
        <v>207</v>
      </c>
      <c r="E42" s="1" t="s">
        <v>208</v>
      </c>
      <c r="F42" s="1" t="s">
        <v>209</v>
      </c>
      <c r="G42" s="1" t="s">
        <v>71</v>
      </c>
      <c r="H42" s="1" t="s">
        <v>72</v>
      </c>
      <c r="I42" s="8" t="s">
        <v>210</v>
      </c>
      <c r="J42" s="1" t="s">
        <v>196</v>
      </c>
      <c r="K42" s="1"/>
    </row>
    <row r="43" spans="1:11" s="30" customFormat="1" ht="36.950000000000003" customHeight="1">
      <c r="A43" s="1" t="s">
        <v>134</v>
      </c>
      <c r="B43" s="14">
        <v>2021</v>
      </c>
      <c r="C43" s="1">
        <v>59</v>
      </c>
      <c r="D43" s="1" t="s">
        <v>211</v>
      </c>
      <c r="E43" s="1" t="s">
        <v>212</v>
      </c>
      <c r="F43" s="1" t="s">
        <v>213</v>
      </c>
      <c r="G43" s="1" t="s">
        <v>71</v>
      </c>
      <c r="H43" s="1" t="s">
        <v>72</v>
      </c>
      <c r="I43" s="8" t="s">
        <v>214</v>
      </c>
      <c r="J43" s="1" t="s">
        <v>196</v>
      </c>
      <c r="K43" s="1"/>
    </row>
    <row r="44" spans="1:11" s="30" customFormat="1" ht="36.950000000000003" customHeight="1">
      <c r="A44" s="1" t="s">
        <v>134</v>
      </c>
      <c r="B44" s="14">
        <v>2021</v>
      </c>
      <c r="C44" s="1">
        <v>72</v>
      </c>
      <c r="D44" s="1" t="s">
        <v>211</v>
      </c>
      <c r="E44" s="1" t="s">
        <v>215</v>
      </c>
      <c r="F44" s="1" t="s">
        <v>216</v>
      </c>
      <c r="G44" s="1" t="s">
        <v>71</v>
      </c>
      <c r="H44" s="1" t="s">
        <v>72</v>
      </c>
      <c r="I44" s="8" t="s">
        <v>217</v>
      </c>
      <c r="J44" s="1" t="s">
        <v>196</v>
      </c>
      <c r="K44" s="1"/>
    </row>
    <row r="45" spans="1:11" s="30" customFormat="1" ht="36.950000000000003" customHeight="1">
      <c r="A45" s="1" t="s">
        <v>169</v>
      </c>
      <c r="B45" s="14">
        <v>2021</v>
      </c>
      <c r="C45" s="1">
        <v>350</v>
      </c>
      <c r="D45" s="1" t="s">
        <v>75</v>
      </c>
      <c r="E45" s="1" t="s">
        <v>218</v>
      </c>
      <c r="F45" s="1" t="s">
        <v>219</v>
      </c>
      <c r="G45" s="1" t="s">
        <v>58</v>
      </c>
      <c r="H45" s="1" t="s">
        <v>199</v>
      </c>
      <c r="I45" s="8" t="s">
        <v>220</v>
      </c>
      <c r="J45" s="1" t="s">
        <v>196</v>
      </c>
      <c r="K45" s="1"/>
    </row>
    <row r="46" spans="1:11" s="30" customFormat="1" ht="36.950000000000003" customHeight="1">
      <c r="A46" s="1" t="s">
        <v>169</v>
      </c>
      <c r="B46" s="14">
        <v>2021</v>
      </c>
      <c r="C46" s="1">
        <v>351</v>
      </c>
      <c r="D46" s="1" t="s">
        <v>75</v>
      </c>
      <c r="E46" s="1" t="s">
        <v>221</v>
      </c>
      <c r="F46" s="1" t="s">
        <v>205</v>
      </c>
      <c r="G46" s="1" t="s">
        <v>58</v>
      </c>
      <c r="H46" s="1" t="s">
        <v>199</v>
      </c>
      <c r="I46" s="8" t="s">
        <v>222</v>
      </c>
      <c r="J46" s="1" t="s">
        <v>196</v>
      </c>
      <c r="K46" s="1"/>
    </row>
    <row r="47" spans="1:11" s="30" customFormat="1" ht="36.950000000000003" customHeight="1">
      <c r="A47" s="1" t="s">
        <v>63</v>
      </c>
      <c r="B47" s="14">
        <v>41541</v>
      </c>
      <c r="C47" s="1">
        <v>528</v>
      </c>
      <c r="D47" s="1" t="s">
        <v>55</v>
      </c>
      <c r="E47" s="1" t="s">
        <v>223</v>
      </c>
      <c r="F47" s="1" t="s">
        <v>224</v>
      </c>
      <c r="G47" s="1" t="s">
        <v>58</v>
      </c>
      <c r="H47" s="1" t="s">
        <v>59</v>
      </c>
      <c r="I47" s="8" t="s">
        <v>225</v>
      </c>
      <c r="J47" s="1" t="s">
        <v>196</v>
      </c>
      <c r="K47" s="1"/>
    </row>
    <row r="48" spans="1:11" s="30" customFormat="1" ht="36.950000000000003" customHeight="1">
      <c r="A48" s="1" t="s">
        <v>54</v>
      </c>
      <c r="B48" s="14">
        <v>39140</v>
      </c>
      <c r="C48" s="1">
        <v>276</v>
      </c>
      <c r="D48" s="1" t="s">
        <v>55</v>
      </c>
      <c r="E48" s="1" t="s">
        <v>226</v>
      </c>
      <c r="F48" s="1" t="s">
        <v>227</v>
      </c>
      <c r="G48" s="1" t="s">
        <v>58</v>
      </c>
      <c r="H48" s="1" t="s">
        <v>59</v>
      </c>
      <c r="I48" s="8" t="s">
        <v>228</v>
      </c>
      <c r="J48" s="1" t="s">
        <v>196</v>
      </c>
      <c r="K48" s="1"/>
    </row>
    <row r="49" spans="1:11" s="30" customFormat="1" ht="36.950000000000003" customHeight="1">
      <c r="A49" s="1" t="s">
        <v>54</v>
      </c>
      <c r="B49" s="14">
        <v>38715</v>
      </c>
      <c r="C49" s="1">
        <v>199</v>
      </c>
      <c r="D49" s="1" t="s">
        <v>55</v>
      </c>
      <c r="E49" s="1" t="s">
        <v>229</v>
      </c>
      <c r="F49" s="1" t="s">
        <v>230</v>
      </c>
      <c r="G49" s="1" t="s">
        <v>58</v>
      </c>
      <c r="H49" s="1" t="s">
        <v>59</v>
      </c>
      <c r="I49" s="8" t="s">
        <v>231</v>
      </c>
      <c r="J49" s="1" t="s">
        <v>196</v>
      </c>
      <c r="K49" s="1"/>
    </row>
    <row r="50" spans="1:11" s="30" customFormat="1" ht="36.950000000000003" customHeight="1">
      <c r="A50" s="1" t="s">
        <v>54</v>
      </c>
      <c r="B50" s="14">
        <v>37779</v>
      </c>
      <c r="C50" s="1">
        <v>92</v>
      </c>
      <c r="D50" s="1" t="s">
        <v>55</v>
      </c>
      <c r="E50" s="1" t="s">
        <v>232</v>
      </c>
      <c r="F50" s="1" t="s">
        <v>233</v>
      </c>
      <c r="G50" s="1" t="s">
        <v>58</v>
      </c>
      <c r="H50" s="1" t="s">
        <v>59</v>
      </c>
      <c r="I50" s="8" t="s">
        <v>234</v>
      </c>
      <c r="J50" s="1" t="s">
        <v>196</v>
      </c>
      <c r="K50" s="1"/>
    </row>
    <row r="51" spans="1:11" s="30" customFormat="1" ht="36.950000000000003" customHeight="1">
      <c r="A51" s="1" t="s">
        <v>54</v>
      </c>
      <c r="B51" s="14">
        <v>33215</v>
      </c>
      <c r="C51" s="1">
        <v>25</v>
      </c>
      <c r="D51" s="1" t="s">
        <v>55</v>
      </c>
      <c r="E51" s="1" t="s">
        <v>235</v>
      </c>
      <c r="F51" s="1" t="s">
        <v>236</v>
      </c>
      <c r="G51" s="1" t="s">
        <v>58</v>
      </c>
      <c r="H51" s="1" t="s">
        <v>59</v>
      </c>
      <c r="I51" s="8" t="s">
        <v>237</v>
      </c>
      <c r="J51" s="1" t="s">
        <v>196</v>
      </c>
      <c r="K51" s="1"/>
    </row>
    <row r="52" spans="1:11" s="30" customFormat="1" ht="36.950000000000003" customHeight="1">
      <c r="A52" s="1" t="s">
        <v>54</v>
      </c>
      <c r="B52" s="14">
        <v>31757</v>
      </c>
      <c r="C52" s="1">
        <v>6</v>
      </c>
      <c r="D52" s="1" t="s">
        <v>55</v>
      </c>
      <c r="E52" s="1" t="s">
        <v>238</v>
      </c>
      <c r="F52" s="1" t="s">
        <v>239</v>
      </c>
      <c r="G52" s="1" t="s">
        <v>58</v>
      </c>
      <c r="H52" s="1" t="s">
        <v>59</v>
      </c>
      <c r="I52" s="8" t="s">
        <v>240</v>
      </c>
      <c r="J52" s="1" t="s">
        <v>196</v>
      </c>
      <c r="K52" s="1"/>
    </row>
    <row r="53" spans="1:11" s="30" customFormat="1" ht="36.950000000000003" customHeight="1">
      <c r="A53" s="1" t="s">
        <v>74</v>
      </c>
      <c r="B53" s="14">
        <v>42753</v>
      </c>
      <c r="C53" s="1">
        <v>20</v>
      </c>
      <c r="D53" s="1" t="s">
        <v>75</v>
      </c>
      <c r="E53" s="1" t="s">
        <v>241</v>
      </c>
      <c r="F53" s="1" t="s">
        <v>242</v>
      </c>
      <c r="G53" s="1" t="s">
        <v>71</v>
      </c>
      <c r="H53" s="1" t="s">
        <v>72</v>
      </c>
      <c r="I53" s="8" t="s">
        <v>243</v>
      </c>
      <c r="J53" s="1" t="s">
        <v>196</v>
      </c>
      <c r="K53" s="1"/>
    </row>
    <row r="54" spans="1:11" s="30" customFormat="1" ht="36.950000000000003" customHeight="1">
      <c r="A54" s="1" t="s">
        <v>74</v>
      </c>
      <c r="B54" s="14">
        <v>42551</v>
      </c>
      <c r="C54" s="1">
        <v>273</v>
      </c>
      <c r="D54" s="1" t="s">
        <v>75</v>
      </c>
      <c r="E54" s="1" t="s">
        <v>244</v>
      </c>
      <c r="F54" s="1" t="s">
        <v>245</v>
      </c>
      <c r="G54" s="1" t="s">
        <v>71</v>
      </c>
      <c r="H54" s="1" t="s">
        <v>72</v>
      </c>
      <c r="I54" s="8" t="s">
        <v>246</v>
      </c>
      <c r="J54" s="1" t="s">
        <v>196</v>
      </c>
      <c r="K54" s="1"/>
    </row>
    <row r="55" spans="1:11" s="30" customFormat="1" ht="36.950000000000003" customHeight="1">
      <c r="A55" s="1" t="s">
        <v>74</v>
      </c>
      <c r="B55" s="14">
        <v>42370</v>
      </c>
      <c r="C55" s="1">
        <v>1</v>
      </c>
      <c r="D55" s="1" t="s">
        <v>75</v>
      </c>
      <c r="E55" s="1" t="s">
        <v>247</v>
      </c>
      <c r="F55" s="1" t="s">
        <v>248</v>
      </c>
      <c r="G55" s="1" t="s">
        <v>71</v>
      </c>
      <c r="H55" s="1" t="s">
        <v>72</v>
      </c>
      <c r="I55" s="8" t="s">
        <v>249</v>
      </c>
      <c r="J55" s="1" t="s">
        <v>196</v>
      </c>
      <c r="K55" s="1"/>
    </row>
    <row r="56" spans="1:11" s="30" customFormat="1" ht="36.950000000000003" customHeight="1">
      <c r="A56" s="1" t="s">
        <v>74</v>
      </c>
      <c r="B56" s="14">
        <v>42618</v>
      </c>
      <c r="C56" s="1">
        <v>367</v>
      </c>
      <c r="D56" s="1" t="s">
        <v>75</v>
      </c>
      <c r="E56" s="1" t="s">
        <v>250</v>
      </c>
      <c r="F56" s="1" t="s">
        <v>251</v>
      </c>
      <c r="G56" s="1" t="s">
        <v>58</v>
      </c>
      <c r="H56" s="1" t="s">
        <v>199</v>
      </c>
      <c r="I56" s="8" t="s">
        <v>252</v>
      </c>
      <c r="J56" s="1" t="s">
        <v>196</v>
      </c>
      <c r="K56" s="1"/>
    </row>
    <row r="57" spans="1:11" s="30" customFormat="1" ht="36.950000000000003" customHeight="1">
      <c r="A57" s="1" t="s">
        <v>90</v>
      </c>
      <c r="B57" s="14">
        <v>42629</v>
      </c>
      <c r="C57" s="1">
        <v>388</v>
      </c>
      <c r="D57" s="1" t="s">
        <v>75</v>
      </c>
      <c r="E57" s="1" t="s">
        <v>253</v>
      </c>
      <c r="F57" s="1" t="s">
        <v>254</v>
      </c>
      <c r="G57" s="1" t="s">
        <v>71</v>
      </c>
      <c r="H57" s="1" t="s">
        <v>72</v>
      </c>
      <c r="I57" s="8" t="s">
        <v>255</v>
      </c>
      <c r="J57" s="1" t="s">
        <v>196</v>
      </c>
      <c r="K57" s="1"/>
    </row>
    <row r="58" spans="1:11" s="30" customFormat="1" ht="36.950000000000003" customHeight="1">
      <c r="A58" s="1" t="s">
        <v>74</v>
      </c>
      <c r="B58" s="14">
        <v>42082</v>
      </c>
      <c r="C58" s="1">
        <v>106</v>
      </c>
      <c r="D58" s="1" t="s">
        <v>75</v>
      </c>
      <c r="E58" s="1" t="s">
        <v>256</v>
      </c>
      <c r="F58" s="1" t="s">
        <v>257</v>
      </c>
      <c r="G58" s="1" t="s">
        <v>71</v>
      </c>
      <c r="H58" s="1" t="s">
        <v>72</v>
      </c>
      <c r="I58" s="8" t="s">
        <v>258</v>
      </c>
      <c r="J58" s="1" t="s">
        <v>196</v>
      </c>
      <c r="K58" s="1"/>
    </row>
    <row r="59" spans="1:11" s="30" customFormat="1" ht="36.950000000000003" customHeight="1">
      <c r="A59" s="1" t="s">
        <v>74</v>
      </c>
      <c r="B59" s="14">
        <v>41698</v>
      </c>
      <c r="C59" s="1">
        <v>86</v>
      </c>
      <c r="D59" s="1" t="s">
        <v>75</v>
      </c>
      <c r="E59" s="1" t="s">
        <v>259</v>
      </c>
      <c r="F59" s="1" t="s">
        <v>260</v>
      </c>
      <c r="G59" s="1" t="s">
        <v>58</v>
      </c>
      <c r="H59" s="1" t="s">
        <v>59</v>
      </c>
      <c r="I59" s="8" t="s">
        <v>261</v>
      </c>
      <c r="J59" s="1" t="s">
        <v>196</v>
      </c>
      <c r="K59" s="1"/>
    </row>
    <row r="60" spans="1:11" s="30" customFormat="1" ht="36.950000000000003" customHeight="1">
      <c r="A60" s="1" t="s">
        <v>74</v>
      </c>
      <c r="B60" s="14">
        <v>39545</v>
      </c>
      <c r="C60" s="1">
        <v>88</v>
      </c>
      <c r="D60" s="1" t="s">
        <v>75</v>
      </c>
      <c r="E60" s="1" t="s">
        <v>262</v>
      </c>
      <c r="F60" s="1" t="s">
        <v>263</v>
      </c>
      <c r="G60" s="1" t="s">
        <v>58</v>
      </c>
      <c r="H60" s="1" t="s">
        <v>59</v>
      </c>
      <c r="I60" s="8" t="s">
        <v>264</v>
      </c>
      <c r="J60" s="1" t="s">
        <v>196</v>
      </c>
      <c r="K60" s="1"/>
    </row>
    <row r="61" spans="1:11" s="30" customFormat="1" ht="36.950000000000003" customHeight="1">
      <c r="A61" s="1" t="s">
        <v>74</v>
      </c>
      <c r="B61" s="14">
        <v>39071</v>
      </c>
      <c r="C61" s="1">
        <v>515</v>
      </c>
      <c r="D61" s="1" t="s">
        <v>75</v>
      </c>
      <c r="E61" s="1" t="s">
        <v>265</v>
      </c>
      <c r="F61" s="1" t="s">
        <v>266</v>
      </c>
      <c r="G61" s="1" t="s">
        <v>58</v>
      </c>
      <c r="H61" s="1" t="s">
        <v>59</v>
      </c>
      <c r="I61" s="8" t="s">
        <v>267</v>
      </c>
      <c r="J61" s="1" t="s">
        <v>196</v>
      </c>
      <c r="K61" s="1"/>
    </row>
    <row r="62" spans="1:11" s="30" customFormat="1" ht="36.950000000000003" customHeight="1">
      <c r="A62" s="1" t="s">
        <v>74</v>
      </c>
      <c r="B62" s="14">
        <v>39080</v>
      </c>
      <c r="C62" s="1">
        <v>537</v>
      </c>
      <c r="D62" s="1" t="s">
        <v>75</v>
      </c>
      <c r="E62" s="1" t="s">
        <v>268</v>
      </c>
      <c r="F62" s="1" t="s">
        <v>269</v>
      </c>
      <c r="G62" s="1" t="s">
        <v>58</v>
      </c>
      <c r="H62" s="1" t="s">
        <v>59</v>
      </c>
      <c r="I62" s="8" t="s">
        <v>270</v>
      </c>
      <c r="J62" s="1" t="s">
        <v>196</v>
      </c>
      <c r="K62" s="1"/>
    </row>
    <row r="63" spans="1:11" s="30" customFormat="1" ht="36.950000000000003" customHeight="1">
      <c r="A63" s="1" t="s">
        <v>90</v>
      </c>
      <c r="B63" s="14">
        <v>36271</v>
      </c>
      <c r="C63" s="1">
        <v>243</v>
      </c>
      <c r="D63" s="1" t="s">
        <v>75</v>
      </c>
      <c r="E63" s="1" t="s">
        <v>271</v>
      </c>
      <c r="F63" s="1" t="s">
        <v>272</v>
      </c>
      <c r="G63" s="1" t="s">
        <v>58</v>
      </c>
      <c r="H63" s="1" t="s">
        <v>59</v>
      </c>
      <c r="I63" s="8" t="s">
        <v>273</v>
      </c>
      <c r="J63" s="1" t="s">
        <v>196</v>
      </c>
      <c r="K63" s="1"/>
    </row>
    <row r="64" spans="1:11" s="30" customFormat="1" ht="36.950000000000003" customHeight="1">
      <c r="A64" s="1" t="s">
        <v>90</v>
      </c>
      <c r="B64" s="14">
        <v>34863</v>
      </c>
      <c r="C64" s="1">
        <v>320</v>
      </c>
      <c r="D64" s="1" t="s">
        <v>75</v>
      </c>
      <c r="E64" s="1" t="s">
        <v>274</v>
      </c>
      <c r="F64" s="1" t="s">
        <v>275</v>
      </c>
      <c r="G64" s="1" t="s">
        <v>58</v>
      </c>
      <c r="H64" s="1" t="s">
        <v>59</v>
      </c>
      <c r="I64" s="8" t="s">
        <v>276</v>
      </c>
      <c r="J64" s="1" t="s">
        <v>196</v>
      </c>
      <c r="K64" s="1"/>
    </row>
    <row r="65" spans="1:11" s="30" customFormat="1" ht="36.950000000000003" customHeight="1">
      <c r="A65" s="1" t="s">
        <v>90</v>
      </c>
      <c r="B65" s="14">
        <v>33114</v>
      </c>
      <c r="C65" s="1">
        <v>471</v>
      </c>
      <c r="D65" s="1" t="s">
        <v>75</v>
      </c>
      <c r="E65" s="1" t="s">
        <v>277</v>
      </c>
      <c r="F65" s="1" t="s">
        <v>278</v>
      </c>
      <c r="G65" s="1" t="s">
        <v>58</v>
      </c>
      <c r="H65" s="1" t="s">
        <v>59</v>
      </c>
      <c r="I65" s="8" t="s">
        <v>279</v>
      </c>
      <c r="J65" s="1" t="s">
        <v>196</v>
      </c>
      <c r="K65" s="1"/>
    </row>
    <row r="66" spans="1:11" s="30" customFormat="1" ht="36.950000000000003" customHeight="1">
      <c r="A66" s="1" t="s">
        <v>280</v>
      </c>
      <c r="B66" s="14">
        <v>42802</v>
      </c>
      <c r="C66" s="1">
        <v>2</v>
      </c>
      <c r="D66" s="1" t="s">
        <v>75</v>
      </c>
      <c r="E66" s="1" t="s">
        <v>281</v>
      </c>
      <c r="F66" s="1" t="s">
        <v>282</v>
      </c>
      <c r="G66" s="1" t="s">
        <v>58</v>
      </c>
      <c r="H66" s="1" t="s">
        <v>59</v>
      </c>
      <c r="I66" s="8" t="s">
        <v>283</v>
      </c>
      <c r="J66" s="1" t="s">
        <v>196</v>
      </c>
      <c r="K66" s="1"/>
    </row>
    <row r="67" spans="1:11" s="30" customFormat="1" ht="36.950000000000003" customHeight="1">
      <c r="A67" s="1" t="s">
        <v>284</v>
      </c>
      <c r="B67" s="14">
        <v>42803</v>
      </c>
      <c r="C67" s="1">
        <v>14</v>
      </c>
      <c r="D67" s="1" t="s">
        <v>285</v>
      </c>
      <c r="E67" s="1" t="s">
        <v>286</v>
      </c>
      <c r="F67" s="1" t="s">
        <v>286</v>
      </c>
      <c r="G67" s="1" t="s">
        <v>58</v>
      </c>
      <c r="H67" s="1" t="s">
        <v>59</v>
      </c>
      <c r="I67" s="8" t="s">
        <v>287</v>
      </c>
      <c r="J67" s="1" t="s">
        <v>196</v>
      </c>
      <c r="K67" s="1"/>
    </row>
    <row r="68" spans="1:11" s="30" customFormat="1" ht="36.950000000000003" customHeight="1">
      <c r="A68" s="1" t="s">
        <v>288</v>
      </c>
      <c r="B68" s="14">
        <v>42373</v>
      </c>
      <c r="C68" s="1">
        <v>1</v>
      </c>
      <c r="D68" s="1" t="s">
        <v>285</v>
      </c>
      <c r="E68" s="1" t="s">
        <v>289</v>
      </c>
      <c r="F68" s="1" t="s">
        <v>290</v>
      </c>
      <c r="G68" s="1" t="s">
        <v>58</v>
      </c>
      <c r="H68" s="1" t="s">
        <v>59</v>
      </c>
      <c r="I68" s="8" t="s">
        <v>291</v>
      </c>
      <c r="J68" s="1" t="s">
        <v>196</v>
      </c>
      <c r="K68" s="1"/>
    </row>
    <row r="69" spans="1:11" s="30" customFormat="1" ht="36.950000000000003" customHeight="1">
      <c r="A69" s="1" t="s">
        <v>292</v>
      </c>
      <c r="B69" s="14">
        <v>42766</v>
      </c>
      <c r="C69" s="1">
        <v>54</v>
      </c>
      <c r="D69" s="1" t="s">
        <v>211</v>
      </c>
      <c r="E69" s="1" t="s">
        <v>293</v>
      </c>
      <c r="F69" s="1" t="s">
        <v>294</v>
      </c>
      <c r="G69" s="1" t="s">
        <v>58</v>
      </c>
      <c r="H69" s="1" t="s">
        <v>59</v>
      </c>
      <c r="I69" s="8"/>
      <c r="J69" s="1" t="s">
        <v>196</v>
      </c>
      <c r="K69" s="1"/>
    </row>
    <row r="70" spans="1:11" s="30" customFormat="1" ht="36.950000000000003" customHeight="1">
      <c r="A70" s="1" t="s">
        <v>292</v>
      </c>
      <c r="B70" s="14">
        <v>42828</v>
      </c>
      <c r="C70" s="1">
        <v>121</v>
      </c>
      <c r="D70" s="1" t="s">
        <v>211</v>
      </c>
      <c r="E70" s="1" t="s">
        <v>295</v>
      </c>
      <c r="F70" s="1" t="s">
        <v>296</v>
      </c>
      <c r="G70" s="1" t="s">
        <v>58</v>
      </c>
      <c r="H70" s="1" t="s">
        <v>59</v>
      </c>
      <c r="I70" s="8"/>
      <c r="J70" s="1" t="s">
        <v>196</v>
      </c>
      <c r="K70" s="1"/>
    </row>
    <row r="71" spans="1:11" s="30" customFormat="1" ht="36.950000000000003" customHeight="1">
      <c r="A71" s="1" t="s">
        <v>292</v>
      </c>
      <c r="B71" s="14">
        <v>42828</v>
      </c>
      <c r="C71" s="1">
        <v>122</v>
      </c>
      <c r="D71" s="1" t="s">
        <v>211</v>
      </c>
      <c r="E71" s="1" t="s">
        <v>297</v>
      </c>
      <c r="F71" s="1" t="s">
        <v>298</v>
      </c>
      <c r="G71" s="1" t="s">
        <v>71</v>
      </c>
      <c r="H71" s="1" t="s">
        <v>72</v>
      </c>
      <c r="I71" s="8"/>
      <c r="J71" s="1" t="s">
        <v>196</v>
      </c>
      <c r="K71" s="1"/>
    </row>
    <row r="72" spans="1:11" s="30" customFormat="1" ht="36.950000000000003" customHeight="1">
      <c r="A72" s="1" t="s">
        <v>292</v>
      </c>
      <c r="B72" s="14">
        <v>42877</v>
      </c>
      <c r="C72" s="1">
        <v>183</v>
      </c>
      <c r="D72" s="1" t="s">
        <v>211</v>
      </c>
      <c r="E72" s="1" t="s">
        <v>299</v>
      </c>
      <c r="F72" s="1" t="s">
        <v>300</v>
      </c>
      <c r="G72" s="1" t="s">
        <v>71</v>
      </c>
      <c r="H72" s="1" t="s">
        <v>72</v>
      </c>
      <c r="I72" s="8"/>
      <c r="J72" s="1" t="s">
        <v>196</v>
      </c>
      <c r="K72" s="1"/>
    </row>
    <row r="73" spans="1:11" s="30" customFormat="1" ht="36.950000000000003" customHeight="1">
      <c r="A73" s="1" t="s">
        <v>292</v>
      </c>
      <c r="B73" s="14">
        <v>42522</v>
      </c>
      <c r="C73" s="1">
        <v>216</v>
      </c>
      <c r="D73" s="1" t="s">
        <v>211</v>
      </c>
      <c r="E73" s="1" t="s">
        <v>301</v>
      </c>
      <c r="F73" s="1" t="s">
        <v>302</v>
      </c>
      <c r="G73" s="1" t="s">
        <v>71</v>
      </c>
      <c r="H73" s="1" t="s">
        <v>72</v>
      </c>
      <c r="I73" s="8"/>
      <c r="J73" s="1" t="s">
        <v>196</v>
      </c>
      <c r="K73" s="1"/>
    </row>
    <row r="74" spans="1:11" s="30" customFormat="1" ht="36.950000000000003" customHeight="1">
      <c r="A74" s="1" t="s">
        <v>292</v>
      </c>
      <c r="B74" s="14">
        <v>42552</v>
      </c>
      <c r="C74" s="1">
        <v>248</v>
      </c>
      <c r="D74" s="1" t="s">
        <v>211</v>
      </c>
      <c r="E74" s="1" t="s">
        <v>303</v>
      </c>
      <c r="F74" s="1" t="s">
        <v>304</v>
      </c>
      <c r="G74" s="1" t="s">
        <v>71</v>
      </c>
      <c r="H74" s="1" t="s">
        <v>72</v>
      </c>
      <c r="I74" s="8"/>
      <c r="J74" s="1" t="s">
        <v>196</v>
      </c>
      <c r="K74" s="1"/>
    </row>
    <row r="75" spans="1:11" s="30" customFormat="1" ht="36.950000000000003" customHeight="1">
      <c r="A75" s="1" t="s">
        <v>292</v>
      </c>
      <c r="B75" s="14">
        <v>42632</v>
      </c>
      <c r="C75" s="1">
        <v>432</v>
      </c>
      <c r="D75" s="1" t="s">
        <v>211</v>
      </c>
      <c r="E75" s="1" t="s">
        <v>305</v>
      </c>
      <c r="F75" s="1" t="s">
        <v>306</v>
      </c>
      <c r="G75" s="1" t="s">
        <v>71</v>
      </c>
      <c r="H75" s="1" t="s">
        <v>72</v>
      </c>
      <c r="I75" s="8"/>
      <c r="J75" s="1" t="s">
        <v>196</v>
      </c>
      <c r="K75" s="1"/>
    </row>
    <row r="76" spans="1:11" s="30" customFormat="1" ht="36.950000000000003" customHeight="1">
      <c r="A76" s="1" t="s">
        <v>307</v>
      </c>
      <c r="B76" s="14">
        <v>2022</v>
      </c>
      <c r="C76" s="1">
        <v>93</v>
      </c>
      <c r="D76" s="1" t="s">
        <v>211</v>
      </c>
      <c r="E76" s="1" t="s">
        <v>308</v>
      </c>
      <c r="F76" s="1" t="s">
        <v>309</v>
      </c>
      <c r="G76" s="1" t="s">
        <v>71</v>
      </c>
      <c r="H76" s="1" t="s">
        <v>72</v>
      </c>
      <c r="I76" s="8" t="s">
        <v>310</v>
      </c>
      <c r="J76" s="1" t="s">
        <v>196</v>
      </c>
      <c r="K76" s="1"/>
    </row>
    <row r="77" spans="1:11" s="30" customFormat="1" ht="36.950000000000003" customHeight="1">
      <c r="A77" s="1" t="s">
        <v>311</v>
      </c>
      <c r="B77" s="14">
        <v>44675</v>
      </c>
      <c r="C77" s="1">
        <v>24</v>
      </c>
      <c r="D77" s="1" t="s">
        <v>312</v>
      </c>
      <c r="E77" s="1" t="s">
        <v>313</v>
      </c>
      <c r="F77" s="1" t="s">
        <v>313</v>
      </c>
      <c r="G77" s="1" t="s">
        <v>58</v>
      </c>
      <c r="H77" s="1" t="s">
        <v>59</v>
      </c>
      <c r="I77" s="8" t="s">
        <v>314</v>
      </c>
      <c r="J77" s="1" t="s">
        <v>196</v>
      </c>
      <c r="K77" s="1"/>
    </row>
    <row r="78" spans="1:11" s="30" customFormat="1" ht="36.950000000000003" customHeight="1">
      <c r="A78" s="1" t="s">
        <v>292</v>
      </c>
      <c r="B78" s="14">
        <v>44812</v>
      </c>
      <c r="C78" s="1">
        <v>316</v>
      </c>
      <c r="D78" s="1" t="s">
        <v>211</v>
      </c>
      <c r="E78" s="1" t="s">
        <v>315</v>
      </c>
      <c r="F78" s="1"/>
      <c r="G78" s="1" t="s">
        <v>71</v>
      </c>
      <c r="H78" s="1" t="s">
        <v>72</v>
      </c>
      <c r="I78" s="8" t="s">
        <v>316</v>
      </c>
      <c r="J78" s="1" t="s">
        <v>196</v>
      </c>
      <c r="K78" s="1"/>
    </row>
    <row r="79" spans="1:11" s="30" customFormat="1" ht="36.950000000000003" customHeight="1">
      <c r="A79" s="1" t="s">
        <v>54</v>
      </c>
      <c r="B79" s="14">
        <v>2021</v>
      </c>
      <c r="C79" s="1">
        <v>805</v>
      </c>
      <c r="D79" s="1" t="s">
        <v>55</v>
      </c>
      <c r="E79" s="1" t="s">
        <v>317</v>
      </c>
      <c r="F79" s="1" t="s">
        <v>318</v>
      </c>
      <c r="G79" s="1" t="s">
        <v>58</v>
      </c>
      <c r="H79" s="1" t="s">
        <v>59</v>
      </c>
      <c r="I79" s="8" t="s">
        <v>319</v>
      </c>
      <c r="J79" s="1" t="s">
        <v>196</v>
      </c>
      <c r="K79" s="1"/>
    </row>
    <row r="80" spans="1:11" s="30" customFormat="1" ht="36.950000000000003" customHeight="1">
      <c r="A80" s="1" t="s">
        <v>113</v>
      </c>
      <c r="B80" s="14">
        <v>2022</v>
      </c>
      <c r="C80" s="1" t="s">
        <v>320</v>
      </c>
      <c r="D80" s="1" t="s">
        <v>285</v>
      </c>
      <c r="E80" s="1" t="s">
        <v>321</v>
      </c>
      <c r="F80" s="1" t="s">
        <v>318</v>
      </c>
      <c r="G80" s="1" t="s">
        <v>58</v>
      </c>
      <c r="H80" s="1" t="s">
        <v>59</v>
      </c>
      <c r="I80" s="8"/>
      <c r="J80" s="1" t="s">
        <v>196</v>
      </c>
      <c r="K80" s="1"/>
    </row>
    <row r="81" spans="1:11" s="30" customFormat="1" ht="36.950000000000003" customHeight="1">
      <c r="A81" s="1" t="s">
        <v>322</v>
      </c>
      <c r="B81" s="14">
        <v>2021</v>
      </c>
      <c r="C81" s="1">
        <v>32</v>
      </c>
      <c r="D81" s="1" t="s">
        <v>285</v>
      </c>
      <c r="E81" s="1" t="s">
        <v>323</v>
      </c>
      <c r="F81" s="1" t="s">
        <v>324</v>
      </c>
      <c r="G81" s="1" t="s">
        <v>58</v>
      </c>
      <c r="H81" s="1" t="s">
        <v>59</v>
      </c>
      <c r="I81" s="8" t="s">
        <v>325</v>
      </c>
      <c r="J81" s="1" t="s">
        <v>196</v>
      </c>
      <c r="K81" s="1"/>
    </row>
    <row r="82" spans="1:11" s="30" customFormat="1" ht="36.950000000000003" customHeight="1">
      <c r="A82" s="1" t="s">
        <v>326</v>
      </c>
      <c r="B82" s="14">
        <v>2022</v>
      </c>
      <c r="C82" s="1">
        <v>1</v>
      </c>
      <c r="D82" s="1" t="s">
        <v>285</v>
      </c>
      <c r="E82" s="1" t="s">
        <v>327</v>
      </c>
      <c r="F82" s="1" t="s">
        <v>324</v>
      </c>
      <c r="G82" s="1" t="s">
        <v>58</v>
      </c>
      <c r="H82" s="1" t="s">
        <v>59</v>
      </c>
      <c r="I82" s="8" t="s">
        <v>328</v>
      </c>
      <c r="J82" s="1" t="s">
        <v>196</v>
      </c>
      <c r="K82" s="1"/>
    </row>
    <row r="83" spans="1:11" s="30" customFormat="1" ht="36.950000000000003" customHeight="1">
      <c r="A83" s="1" t="s">
        <v>90</v>
      </c>
      <c r="B83" s="14">
        <v>2023</v>
      </c>
      <c r="C83" s="1">
        <v>50</v>
      </c>
      <c r="D83" s="1" t="s">
        <v>75</v>
      </c>
      <c r="E83" s="1" t="s">
        <v>329</v>
      </c>
      <c r="F83" s="1" t="s">
        <v>324</v>
      </c>
      <c r="G83" s="1" t="s">
        <v>58</v>
      </c>
      <c r="H83" s="1" t="s">
        <v>59</v>
      </c>
      <c r="I83" s="8" t="s">
        <v>330</v>
      </c>
      <c r="J83" s="1" t="s">
        <v>196</v>
      </c>
      <c r="K83" s="1"/>
    </row>
    <row r="84" spans="1:11" s="30" customFormat="1" ht="36.950000000000003" customHeight="1">
      <c r="A84" s="1" t="s">
        <v>331</v>
      </c>
      <c r="B84" s="14">
        <v>2023</v>
      </c>
      <c r="C84" s="1">
        <v>81</v>
      </c>
      <c r="D84" s="1" t="s">
        <v>211</v>
      </c>
      <c r="E84" s="1" t="s">
        <v>332</v>
      </c>
      <c r="F84" s="1" t="s">
        <v>324</v>
      </c>
      <c r="G84" s="1" t="s">
        <v>58</v>
      </c>
      <c r="H84" s="1" t="s">
        <v>59</v>
      </c>
      <c r="I84" s="8" t="s">
        <v>333</v>
      </c>
      <c r="J84" s="1" t="s">
        <v>196</v>
      </c>
      <c r="K84" s="1"/>
    </row>
    <row r="85" spans="1:11" s="30" customFormat="1" ht="36.950000000000003" customHeight="1">
      <c r="A85" s="1" t="s">
        <v>334</v>
      </c>
      <c r="B85" s="14">
        <v>2023</v>
      </c>
      <c r="C85" s="1">
        <v>67</v>
      </c>
      <c r="D85" s="1" t="s">
        <v>75</v>
      </c>
      <c r="E85" s="1" t="s">
        <v>335</v>
      </c>
      <c r="F85" s="1" t="s">
        <v>336</v>
      </c>
      <c r="G85" s="1" t="s">
        <v>71</v>
      </c>
      <c r="H85" s="1" t="s">
        <v>72</v>
      </c>
      <c r="I85" s="8" t="s">
        <v>337</v>
      </c>
      <c r="J85" s="1" t="s">
        <v>196</v>
      </c>
      <c r="K85" s="1"/>
    </row>
    <row r="86" spans="1:11" s="30" customFormat="1" ht="36.950000000000003" customHeight="1">
      <c r="A86" s="1" t="s">
        <v>334</v>
      </c>
      <c r="B86" s="14">
        <v>44504</v>
      </c>
      <c r="C86" s="1">
        <v>434</v>
      </c>
      <c r="D86" s="1" t="s">
        <v>75</v>
      </c>
      <c r="E86" s="1" t="s">
        <v>338</v>
      </c>
      <c r="F86" s="1" t="s">
        <v>338</v>
      </c>
      <c r="G86" s="1" t="s">
        <v>58</v>
      </c>
      <c r="H86" s="1" t="s">
        <v>59</v>
      </c>
      <c r="I86" s="8" t="s">
        <v>339</v>
      </c>
      <c r="J86" s="1" t="s">
        <v>340</v>
      </c>
      <c r="K86" s="1"/>
    </row>
    <row r="87" spans="1:11" s="30" customFormat="1" ht="36.950000000000003" customHeight="1">
      <c r="A87" s="1" t="s">
        <v>169</v>
      </c>
      <c r="B87" s="14">
        <v>44824</v>
      </c>
      <c r="C87" s="1">
        <v>399</v>
      </c>
      <c r="D87" s="1" t="s">
        <v>75</v>
      </c>
      <c r="E87" s="1" t="s">
        <v>341</v>
      </c>
      <c r="F87" s="1" t="s">
        <v>342</v>
      </c>
      <c r="G87" s="1" t="s">
        <v>58</v>
      </c>
      <c r="H87" s="1" t="s">
        <v>59</v>
      </c>
      <c r="I87" s="8" t="s">
        <v>343</v>
      </c>
      <c r="J87" s="1" t="s">
        <v>196</v>
      </c>
      <c r="K87" s="1"/>
    </row>
    <row r="88" spans="1:11" s="30" customFormat="1" ht="36.950000000000003" customHeight="1">
      <c r="A88" s="1" t="s">
        <v>134</v>
      </c>
      <c r="B88" s="14">
        <v>45104</v>
      </c>
      <c r="C88" s="1" t="s">
        <v>344</v>
      </c>
      <c r="D88" s="1" t="s">
        <v>211</v>
      </c>
      <c r="E88" s="1" t="s">
        <v>345</v>
      </c>
      <c r="F88" s="1" t="s">
        <v>346</v>
      </c>
      <c r="G88" s="1" t="s">
        <v>58</v>
      </c>
      <c r="H88" s="1" t="s">
        <v>59</v>
      </c>
      <c r="I88" s="8" t="s">
        <v>347</v>
      </c>
      <c r="J88" s="1" t="s">
        <v>196</v>
      </c>
      <c r="K88" s="1"/>
    </row>
    <row r="89" spans="1:11" s="30" customFormat="1" ht="36.950000000000003" customHeight="1">
      <c r="A89" s="1" t="s">
        <v>134</v>
      </c>
      <c r="B89" s="14">
        <v>45113</v>
      </c>
      <c r="C89" s="1" t="s">
        <v>348</v>
      </c>
      <c r="D89" s="1" t="s">
        <v>211</v>
      </c>
      <c r="E89" s="1" t="s">
        <v>349</v>
      </c>
      <c r="F89" s="1" t="s">
        <v>350</v>
      </c>
      <c r="G89" s="1" t="s">
        <v>58</v>
      </c>
      <c r="H89" s="1" t="s">
        <v>59</v>
      </c>
      <c r="I89" s="8" t="s">
        <v>351</v>
      </c>
      <c r="J89" s="1" t="s">
        <v>196</v>
      </c>
      <c r="K89" s="1"/>
    </row>
    <row r="90" spans="1:11" s="30" customFormat="1" ht="36.950000000000003" customHeight="1">
      <c r="A90" s="1" t="s">
        <v>352</v>
      </c>
      <c r="B90" s="14">
        <v>44985</v>
      </c>
      <c r="C90" s="1" t="s">
        <v>353</v>
      </c>
      <c r="D90" s="1" t="s">
        <v>354</v>
      </c>
      <c r="E90" s="1" t="s">
        <v>355</v>
      </c>
      <c r="F90" s="1" t="s">
        <v>356</v>
      </c>
      <c r="G90" s="1" t="s">
        <v>58</v>
      </c>
      <c r="H90" s="1" t="s">
        <v>59</v>
      </c>
      <c r="I90" s="8" t="s">
        <v>357</v>
      </c>
      <c r="J90" s="1" t="s">
        <v>196</v>
      </c>
      <c r="K90" s="1"/>
    </row>
    <row r="91" spans="1:11" s="30" customFormat="1" ht="36.950000000000003" customHeight="1">
      <c r="A91" s="1" t="s">
        <v>134</v>
      </c>
      <c r="B91" s="14">
        <v>45027</v>
      </c>
      <c r="C91" s="1" t="s">
        <v>358</v>
      </c>
      <c r="D91" s="1" t="s">
        <v>211</v>
      </c>
      <c r="E91" s="1" t="s">
        <v>359</v>
      </c>
      <c r="F91" s="1" t="s">
        <v>360</v>
      </c>
      <c r="G91" s="1" t="s">
        <v>58</v>
      </c>
      <c r="H91" s="1" t="s">
        <v>59</v>
      </c>
      <c r="I91" s="8" t="s">
        <v>361</v>
      </c>
      <c r="J91" s="1" t="s">
        <v>196</v>
      </c>
      <c r="K91" s="1"/>
    </row>
    <row r="92" spans="1:11" s="30" customFormat="1" ht="36.950000000000003" customHeight="1">
      <c r="A92" s="1" t="s">
        <v>362</v>
      </c>
      <c r="B92" s="14">
        <v>45139</v>
      </c>
      <c r="C92" s="1" t="s">
        <v>363</v>
      </c>
      <c r="D92" s="1" t="s">
        <v>354</v>
      </c>
      <c r="E92" s="1" t="s">
        <v>364</v>
      </c>
      <c r="F92" s="1" t="s">
        <v>365</v>
      </c>
      <c r="G92" s="1" t="s">
        <v>58</v>
      </c>
      <c r="H92" s="1" t="s">
        <v>59</v>
      </c>
      <c r="I92" s="8" t="s">
        <v>366</v>
      </c>
      <c r="J92" s="1" t="s">
        <v>196</v>
      </c>
      <c r="K92" s="1"/>
    </row>
    <row r="93" spans="1:11" s="30" customFormat="1" ht="36.950000000000003" customHeight="1">
      <c r="A93" s="1" t="s">
        <v>367</v>
      </c>
      <c r="B93" s="14">
        <v>45306</v>
      </c>
      <c r="C93" s="1">
        <v>4</v>
      </c>
      <c r="D93" s="1" t="s">
        <v>368</v>
      </c>
      <c r="E93" s="1" t="s">
        <v>369</v>
      </c>
      <c r="F93" s="1" t="s">
        <v>370</v>
      </c>
      <c r="G93" s="1" t="s">
        <v>58</v>
      </c>
      <c r="H93" s="1" t="s">
        <v>59</v>
      </c>
      <c r="I93" s="8" t="s">
        <v>371</v>
      </c>
      <c r="J93" s="1" t="s">
        <v>196</v>
      </c>
      <c r="K93" s="1"/>
    </row>
    <row r="94" spans="1:11" s="30" customFormat="1" ht="36.950000000000003" customHeight="1">
      <c r="A94" s="1" t="s">
        <v>74</v>
      </c>
      <c r="B94" s="14">
        <v>45320</v>
      </c>
      <c r="C94" s="1">
        <v>37</v>
      </c>
      <c r="D94" s="1" t="s">
        <v>75</v>
      </c>
      <c r="E94" s="1" t="s">
        <v>372</v>
      </c>
      <c r="F94" s="1" t="s">
        <v>373</v>
      </c>
      <c r="G94" s="1" t="s">
        <v>58</v>
      </c>
      <c r="H94" s="1" t="s">
        <v>59</v>
      </c>
      <c r="I94" s="8" t="s">
        <v>374</v>
      </c>
      <c r="J94" s="1" t="s">
        <v>196</v>
      </c>
      <c r="K94" s="1"/>
    </row>
    <row r="95" spans="1:11" s="30" customFormat="1" ht="36.950000000000003" customHeight="1">
      <c r="A95" s="1" t="s">
        <v>74</v>
      </c>
      <c r="B95" s="14">
        <v>45412</v>
      </c>
      <c r="C95" s="1">
        <v>149</v>
      </c>
      <c r="D95" s="1" t="s">
        <v>75</v>
      </c>
      <c r="E95" s="1" t="s">
        <v>375</v>
      </c>
      <c r="F95" s="1" t="s">
        <v>376</v>
      </c>
      <c r="G95" s="1" t="s">
        <v>58</v>
      </c>
      <c r="H95" s="1" t="s">
        <v>59</v>
      </c>
      <c r="I95" s="8" t="s">
        <v>377</v>
      </c>
      <c r="J95" s="1" t="s">
        <v>196</v>
      </c>
      <c r="K95" s="1"/>
    </row>
    <row r="96" spans="1:11" s="30" customFormat="1" ht="36.950000000000003" customHeight="1">
      <c r="A96" s="1" t="s">
        <v>142</v>
      </c>
      <c r="B96" s="14">
        <v>45310</v>
      </c>
      <c r="C96" s="1">
        <v>3</v>
      </c>
      <c r="D96" s="1" t="s">
        <v>354</v>
      </c>
      <c r="E96" s="1" t="s">
        <v>378</v>
      </c>
      <c r="F96" s="1" t="s">
        <v>379</v>
      </c>
      <c r="G96" s="1" t="s">
        <v>58</v>
      </c>
      <c r="H96" s="1" t="s">
        <v>59</v>
      </c>
      <c r="I96" s="8" t="s">
        <v>380</v>
      </c>
      <c r="J96" s="1" t="s">
        <v>196</v>
      </c>
      <c r="K96" s="1"/>
    </row>
    <row r="97" spans="1:11" s="30" customFormat="1" ht="36.950000000000003" customHeight="1">
      <c r="A97" s="1" t="s">
        <v>142</v>
      </c>
      <c r="B97" s="14">
        <v>45455</v>
      </c>
      <c r="C97" s="1">
        <v>9</v>
      </c>
      <c r="D97" s="1" t="s">
        <v>354</v>
      </c>
      <c r="E97" s="1" t="s">
        <v>381</v>
      </c>
      <c r="F97" s="1" t="s">
        <v>382</v>
      </c>
      <c r="G97" s="1" t="s">
        <v>58</v>
      </c>
      <c r="H97" s="1" t="s">
        <v>59</v>
      </c>
      <c r="I97" s="8" t="s">
        <v>383</v>
      </c>
      <c r="J97" s="1" t="s">
        <v>196</v>
      </c>
      <c r="K97" s="1"/>
    </row>
    <row r="98" spans="1:11" s="30" customFormat="1" ht="36.950000000000003" customHeight="1">
      <c r="A98" s="1" t="s">
        <v>113</v>
      </c>
      <c r="B98" s="14">
        <v>44813</v>
      </c>
      <c r="C98" s="1">
        <v>6</v>
      </c>
      <c r="D98" s="1" t="s">
        <v>285</v>
      </c>
      <c r="E98" s="1" t="s">
        <v>384</v>
      </c>
      <c r="F98" s="1" t="s">
        <v>385</v>
      </c>
      <c r="G98" s="1" t="s">
        <v>386</v>
      </c>
      <c r="H98" s="1" t="s">
        <v>59</v>
      </c>
      <c r="I98" s="8" t="s">
        <v>387</v>
      </c>
      <c r="J98" s="1" t="s">
        <v>196</v>
      </c>
      <c r="K98" s="1"/>
    </row>
    <row r="99" spans="1:11" s="30" customFormat="1" ht="36.950000000000003" customHeight="1">
      <c r="A99" s="1" t="s">
        <v>142</v>
      </c>
      <c r="B99" s="14">
        <v>44597</v>
      </c>
      <c r="C99" s="1">
        <v>1</v>
      </c>
      <c r="D99" s="1" t="s">
        <v>285</v>
      </c>
      <c r="E99" s="1" t="s">
        <v>388</v>
      </c>
      <c r="F99" s="1" t="s">
        <v>389</v>
      </c>
      <c r="G99" s="1" t="s">
        <v>58</v>
      </c>
      <c r="H99" s="1" t="s">
        <v>59</v>
      </c>
      <c r="I99" s="8" t="s">
        <v>390</v>
      </c>
      <c r="J99" s="1" t="s">
        <v>391</v>
      </c>
      <c r="K99" s="1"/>
    </row>
    <row r="100" spans="1:11" s="30" customFormat="1" ht="36.950000000000003" customHeight="1">
      <c r="A100" s="1" t="s">
        <v>54</v>
      </c>
      <c r="B100" s="14">
        <v>42093</v>
      </c>
      <c r="C100" s="1">
        <v>584</v>
      </c>
      <c r="D100" s="1" t="s">
        <v>55</v>
      </c>
      <c r="E100" s="1" t="s">
        <v>56</v>
      </c>
      <c r="F100" s="1" t="s">
        <v>57</v>
      </c>
      <c r="G100" s="1" t="s">
        <v>58</v>
      </c>
      <c r="H100" s="1" t="s">
        <v>59</v>
      </c>
      <c r="I100" s="8" t="s">
        <v>60</v>
      </c>
      <c r="J100" s="1" t="s">
        <v>392</v>
      </c>
      <c r="K100" s="1" t="s">
        <v>393</v>
      </c>
    </row>
    <row r="101" spans="1:11" s="30" customFormat="1" ht="36.950000000000003" customHeight="1">
      <c r="A101" s="1" t="s">
        <v>63</v>
      </c>
      <c r="B101" s="14">
        <v>41088</v>
      </c>
      <c r="C101" s="1">
        <v>490</v>
      </c>
      <c r="D101" s="1" t="s">
        <v>55</v>
      </c>
      <c r="E101" s="1" t="s">
        <v>64</v>
      </c>
      <c r="F101" s="1" t="s">
        <v>65</v>
      </c>
      <c r="G101" s="1" t="s">
        <v>394</v>
      </c>
      <c r="H101" s="1" t="s">
        <v>59</v>
      </c>
      <c r="I101" s="8" t="s">
        <v>66</v>
      </c>
      <c r="J101" s="1" t="s">
        <v>392</v>
      </c>
      <c r="K101" s="1" t="s">
        <v>393</v>
      </c>
    </row>
    <row r="102" spans="1:11" s="30" customFormat="1" ht="36.950000000000003" customHeight="1">
      <c r="A102" s="1" t="s">
        <v>74</v>
      </c>
      <c r="B102" s="14">
        <v>44474</v>
      </c>
      <c r="C102" s="1">
        <v>364</v>
      </c>
      <c r="D102" s="1" t="s">
        <v>75</v>
      </c>
      <c r="E102" s="1" t="s">
        <v>76</v>
      </c>
      <c r="F102" s="1" t="s">
        <v>77</v>
      </c>
      <c r="G102" s="1" t="s">
        <v>395</v>
      </c>
      <c r="H102" s="1" t="s">
        <v>59</v>
      </c>
      <c r="I102" s="8" t="s">
        <v>78</v>
      </c>
      <c r="J102" s="1" t="s">
        <v>392</v>
      </c>
      <c r="K102" s="1" t="s">
        <v>393</v>
      </c>
    </row>
    <row r="103" spans="1:11" s="30" customFormat="1" ht="36.950000000000003" customHeight="1">
      <c r="A103" s="1" t="s">
        <v>74</v>
      </c>
      <c r="B103" s="14">
        <v>41544</v>
      </c>
      <c r="C103" s="1">
        <v>428</v>
      </c>
      <c r="D103" s="1" t="s">
        <v>75</v>
      </c>
      <c r="E103" s="1" t="s">
        <v>201</v>
      </c>
      <c r="F103" s="1" t="s">
        <v>396</v>
      </c>
      <c r="G103" s="1">
        <v>12</v>
      </c>
      <c r="H103" s="1" t="s">
        <v>59</v>
      </c>
      <c r="I103" s="8" t="s">
        <v>203</v>
      </c>
      <c r="J103" s="1" t="s">
        <v>392</v>
      </c>
      <c r="K103" s="1" t="s">
        <v>393</v>
      </c>
    </row>
    <row r="104" spans="1:11" s="30" customFormat="1" ht="36.950000000000003" customHeight="1">
      <c r="A104" s="1" t="s">
        <v>63</v>
      </c>
      <c r="B104" s="14">
        <v>37641</v>
      </c>
      <c r="C104" s="1">
        <v>79</v>
      </c>
      <c r="D104" s="1" t="s">
        <v>55</v>
      </c>
      <c r="E104" s="1" t="s">
        <v>83</v>
      </c>
      <c r="F104" s="1" t="s">
        <v>84</v>
      </c>
      <c r="G104" s="1" t="s">
        <v>397</v>
      </c>
      <c r="H104" s="1" t="s">
        <v>59</v>
      </c>
      <c r="I104" s="8" t="s">
        <v>85</v>
      </c>
      <c r="J104" s="1" t="s">
        <v>392</v>
      </c>
      <c r="K104" s="1" t="s">
        <v>393</v>
      </c>
    </row>
    <row r="105" spans="1:11" s="30" customFormat="1" ht="36.950000000000003" customHeight="1">
      <c r="A105" s="1" t="s">
        <v>74</v>
      </c>
      <c r="B105" s="14">
        <v>42711</v>
      </c>
      <c r="C105" s="1">
        <v>547</v>
      </c>
      <c r="D105" s="1" t="s">
        <v>75</v>
      </c>
      <c r="E105" s="1" t="s">
        <v>398</v>
      </c>
      <c r="F105" s="1" t="s">
        <v>399</v>
      </c>
      <c r="G105" s="1">
        <v>6</v>
      </c>
      <c r="H105" s="1" t="s">
        <v>59</v>
      </c>
      <c r="I105" s="8" t="s">
        <v>400</v>
      </c>
      <c r="J105" s="1" t="s">
        <v>392</v>
      </c>
      <c r="K105" s="1" t="s">
        <v>401</v>
      </c>
    </row>
    <row r="106" spans="1:11" s="30" customFormat="1" ht="36.950000000000003" customHeight="1">
      <c r="A106" s="1" t="s">
        <v>90</v>
      </c>
      <c r="B106" s="14">
        <v>41964</v>
      </c>
      <c r="C106" s="1">
        <v>527</v>
      </c>
      <c r="D106" s="1" t="s">
        <v>75</v>
      </c>
      <c r="E106" s="1" t="s">
        <v>91</v>
      </c>
      <c r="F106" s="1" t="s">
        <v>92</v>
      </c>
      <c r="G106" s="1" t="s">
        <v>402</v>
      </c>
      <c r="H106" s="1" t="s">
        <v>59</v>
      </c>
      <c r="I106" s="8" t="s">
        <v>93</v>
      </c>
      <c r="J106" s="1" t="s">
        <v>392</v>
      </c>
      <c r="K106" s="1" t="s">
        <v>403</v>
      </c>
    </row>
    <row r="107" spans="1:11" s="30" customFormat="1" ht="36.950000000000003" customHeight="1">
      <c r="A107" s="1" t="s">
        <v>90</v>
      </c>
      <c r="B107" s="14">
        <v>45246</v>
      </c>
      <c r="C107" s="1">
        <v>543</v>
      </c>
      <c r="D107" s="1" t="s">
        <v>75</v>
      </c>
      <c r="E107" s="1" t="s">
        <v>404</v>
      </c>
      <c r="F107" s="1" t="s">
        <v>405</v>
      </c>
      <c r="G107" s="1" t="s">
        <v>406</v>
      </c>
      <c r="H107" s="1" t="s">
        <v>59</v>
      </c>
      <c r="I107" s="8" t="s">
        <v>407</v>
      </c>
      <c r="J107" s="1" t="s">
        <v>392</v>
      </c>
      <c r="K107" s="1" t="s">
        <v>408</v>
      </c>
    </row>
    <row r="108" spans="1:11" s="30" customFormat="1" ht="36.950000000000003" customHeight="1">
      <c r="A108" s="1" t="s">
        <v>409</v>
      </c>
      <c r="B108" s="14">
        <v>42789</v>
      </c>
      <c r="C108" s="1">
        <v>1</v>
      </c>
      <c r="D108" s="1" t="s">
        <v>312</v>
      </c>
      <c r="E108" s="1" t="s">
        <v>410</v>
      </c>
      <c r="F108" s="1" t="s">
        <v>411</v>
      </c>
      <c r="G108" s="1" t="s">
        <v>412</v>
      </c>
      <c r="H108" s="1" t="s">
        <v>59</v>
      </c>
      <c r="I108" s="8" t="s">
        <v>413</v>
      </c>
      <c r="J108" s="1" t="s">
        <v>392</v>
      </c>
      <c r="K108" s="1" t="s">
        <v>393</v>
      </c>
    </row>
    <row r="109" spans="1:11" s="30" customFormat="1" ht="36.950000000000003" customHeight="1">
      <c r="A109" s="1" t="s">
        <v>414</v>
      </c>
      <c r="B109" s="14">
        <v>44684</v>
      </c>
      <c r="C109" s="1">
        <v>115</v>
      </c>
      <c r="D109" s="1" t="s">
        <v>211</v>
      </c>
      <c r="E109" s="1" t="s">
        <v>415</v>
      </c>
      <c r="F109" s="1" t="s">
        <v>416</v>
      </c>
      <c r="G109" s="1">
        <v>2</v>
      </c>
      <c r="H109" s="1" t="s">
        <v>59</v>
      </c>
      <c r="I109" s="8" t="s">
        <v>417</v>
      </c>
      <c r="J109" s="1" t="s">
        <v>392</v>
      </c>
      <c r="K109" s="1" t="s">
        <v>393</v>
      </c>
    </row>
    <row r="110" spans="1:11" s="30" customFormat="1" ht="36.950000000000003" customHeight="1">
      <c r="A110" s="1" t="s">
        <v>414</v>
      </c>
      <c r="B110" s="14">
        <v>44839</v>
      </c>
      <c r="C110" s="1">
        <v>353</v>
      </c>
      <c r="D110" s="1" t="s">
        <v>211</v>
      </c>
      <c r="E110" s="1" t="s">
        <v>418</v>
      </c>
      <c r="F110" s="1" t="s">
        <v>419</v>
      </c>
      <c r="G110" s="1">
        <v>1</v>
      </c>
      <c r="H110" s="1" t="s">
        <v>59</v>
      </c>
      <c r="I110" s="8" t="s">
        <v>420</v>
      </c>
      <c r="J110" s="1" t="s">
        <v>392</v>
      </c>
      <c r="K110" s="1" t="s">
        <v>393</v>
      </c>
    </row>
    <row r="111" spans="1:11" s="30" customFormat="1" ht="36.950000000000003" customHeight="1">
      <c r="A111" s="1" t="s">
        <v>421</v>
      </c>
      <c r="B111" s="14">
        <v>44223</v>
      </c>
      <c r="C111" s="1">
        <v>14</v>
      </c>
      <c r="D111" s="1" t="s">
        <v>422</v>
      </c>
      <c r="E111" s="1" t="s">
        <v>423</v>
      </c>
      <c r="F111" s="1" t="s">
        <v>424</v>
      </c>
      <c r="G111" s="1" t="s">
        <v>58</v>
      </c>
      <c r="H111" s="1" t="s">
        <v>59</v>
      </c>
      <c r="I111" s="8" t="s">
        <v>425</v>
      </c>
      <c r="J111" s="1" t="s">
        <v>392</v>
      </c>
      <c r="K111" s="1" t="s">
        <v>393</v>
      </c>
    </row>
    <row r="112" spans="1:11" s="30" customFormat="1" ht="36.950000000000003" customHeight="1">
      <c r="A112" s="1" t="s">
        <v>127</v>
      </c>
      <c r="B112" s="14">
        <v>45450</v>
      </c>
      <c r="C112" s="1">
        <v>927</v>
      </c>
      <c r="D112" s="1" t="s">
        <v>55</v>
      </c>
      <c r="E112" s="1" t="s">
        <v>426</v>
      </c>
      <c r="F112" s="1" t="s">
        <v>427</v>
      </c>
      <c r="G112" s="1" t="s">
        <v>428</v>
      </c>
      <c r="H112" s="1" t="s">
        <v>59</v>
      </c>
      <c r="I112" s="8" t="s">
        <v>429</v>
      </c>
      <c r="J112" s="1" t="s">
        <v>392</v>
      </c>
      <c r="K112" s="1" t="s">
        <v>393</v>
      </c>
    </row>
    <row r="113" spans="1:11" s="30" customFormat="1" ht="36.950000000000003" customHeight="1">
      <c r="A113" s="1" t="s">
        <v>63</v>
      </c>
      <c r="B113" s="14">
        <v>42149</v>
      </c>
      <c r="C113" s="1">
        <v>586</v>
      </c>
      <c r="D113" s="1" t="s">
        <v>55</v>
      </c>
      <c r="E113" s="1" t="s">
        <v>430</v>
      </c>
      <c r="F113" s="1" t="s">
        <v>431</v>
      </c>
      <c r="G113" s="1" t="s">
        <v>432</v>
      </c>
      <c r="H113" s="1" t="s">
        <v>59</v>
      </c>
      <c r="I113" s="8" t="s">
        <v>433</v>
      </c>
      <c r="J113" s="1" t="s">
        <v>392</v>
      </c>
      <c r="K113" s="1" t="s">
        <v>393</v>
      </c>
    </row>
    <row r="114" spans="1:11" s="30" customFormat="1" ht="36.950000000000003" customHeight="1">
      <c r="A114" s="1" t="s">
        <v>74</v>
      </c>
      <c r="B114" s="14">
        <v>42369</v>
      </c>
      <c r="C114" s="1">
        <v>612</v>
      </c>
      <c r="D114" s="1" t="s">
        <v>75</v>
      </c>
      <c r="E114" s="1" t="s">
        <v>434</v>
      </c>
      <c r="F114" s="1" t="s">
        <v>435</v>
      </c>
      <c r="G114" s="1">
        <v>4</v>
      </c>
      <c r="H114" s="1" t="s">
        <v>59</v>
      </c>
      <c r="I114" s="8" t="s">
        <v>436</v>
      </c>
      <c r="J114" s="1" t="s">
        <v>392</v>
      </c>
      <c r="K114" s="1" t="s">
        <v>393</v>
      </c>
    </row>
    <row r="115" spans="1:11" s="30" customFormat="1" ht="36.950000000000003" customHeight="1">
      <c r="A115" s="1" t="s">
        <v>74</v>
      </c>
      <c r="B115" s="14">
        <v>41677</v>
      </c>
      <c r="C115" s="1">
        <v>62</v>
      </c>
      <c r="D115" s="1" t="s">
        <v>75</v>
      </c>
      <c r="E115" s="1" t="s">
        <v>437</v>
      </c>
      <c r="F115" s="1" t="s">
        <v>438</v>
      </c>
      <c r="G115" s="1">
        <v>3</v>
      </c>
      <c r="H115" s="1" t="s">
        <v>59</v>
      </c>
      <c r="I115" s="8" t="s">
        <v>439</v>
      </c>
      <c r="J115" s="1" t="s">
        <v>392</v>
      </c>
      <c r="K115" s="1" t="s">
        <v>393</v>
      </c>
    </row>
    <row r="116" spans="1:11" s="30" customFormat="1" ht="36.950000000000003" customHeight="1">
      <c r="A116" s="1" t="s">
        <v>74</v>
      </c>
      <c r="B116" s="14">
        <v>40879</v>
      </c>
      <c r="C116" s="1">
        <v>544</v>
      </c>
      <c r="D116" s="1" t="s">
        <v>75</v>
      </c>
      <c r="E116" s="1" t="s">
        <v>440</v>
      </c>
      <c r="F116" s="1" t="s">
        <v>441</v>
      </c>
      <c r="G116" s="1" t="s">
        <v>442</v>
      </c>
      <c r="H116" s="1" t="s">
        <v>59</v>
      </c>
      <c r="I116" s="8" t="s">
        <v>443</v>
      </c>
      <c r="J116" s="1" t="s">
        <v>392</v>
      </c>
      <c r="K116" s="1" t="s">
        <v>393</v>
      </c>
    </row>
    <row r="117" spans="1:11" s="30" customFormat="1" ht="36.950000000000003" customHeight="1">
      <c r="A117" s="1" t="s">
        <v>74</v>
      </c>
      <c r="B117" s="14">
        <v>40879</v>
      </c>
      <c r="C117" s="1">
        <v>543</v>
      </c>
      <c r="D117" s="1" t="s">
        <v>75</v>
      </c>
      <c r="E117" s="1" t="s">
        <v>444</v>
      </c>
      <c r="F117" s="1" t="s">
        <v>445</v>
      </c>
      <c r="G117" s="1" t="s">
        <v>446</v>
      </c>
      <c r="H117" s="1" t="s">
        <v>59</v>
      </c>
      <c r="I117" s="8" t="s">
        <v>447</v>
      </c>
      <c r="J117" s="1" t="s">
        <v>392</v>
      </c>
      <c r="K117" s="1" t="s">
        <v>393</v>
      </c>
    </row>
    <row r="118" spans="1:11" s="30" customFormat="1" ht="36.950000000000003" customHeight="1">
      <c r="A118" s="1" t="s">
        <v>90</v>
      </c>
      <c r="B118" s="14">
        <v>44991</v>
      </c>
      <c r="C118" s="1">
        <v>89</v>
      </c>
      <c r="D118" s="1" t="s">
        <v>75</v>
      </c>
      <c r="E118" s="1" t="s">
        <v>448</v>
      </c>
      <c r="F118" s="1" t="s">
        <v>449</v>
      </c>
      <c r="G118" s="1" t="s">
        <v>450</v>
      </c>
      <c r="H118" s="1" t="s">
        <v>59</v>
      </c>
      <c r="I118" s="8" t="s">
        <v>451</v>
      </c>
      <c r="J118" s="1" t="s">
        <v>392</v>
      </c>
      <c r="K118" s="1" t="s">
        <v>393</v>
      </c>
    </row>
    <row r="119" spans="1:11" s="30" customFormat="1" ht="36.950000000000003" customHeight="1">
      <c r="A119" s="1" t="s">
        <v>74</v>
      </c>
      <c r="B119" s="14">
        <v>40408</v>
      </c>
      <c r="C119" s="1">
        <v>345</v>
      </c>
      <c r="D119" s="1" t="s">
        <v>75</v>
      </c>
      <c r="E119" s="1" t="s">
        <v>452</v>
      </c>
      <c r="F119" s="1" t="s">
        <v>453</v>
      </c>
      <c r="G119" s="1" t="s">
        <v>454</v>
      </c>
      <c r="H119" s="1" t="s">
        <v>59</v>
      </c>
      <c r="I119" s="8" t="s">
        <v>455</v>
      </c>
      <c r="J119" s="1" t="s">
        <v>392</v>
      </c>
      <c r="K119" s="1" t="s">
        <v>393</v>
      </c>
    </row>
    <row r="120" spans="1:11" s="30" customFormat="1" ht="36.950000000000003" customHeight="1">
      <c r="A120" s="1" t="s">
        <v>74</v>
      </c>
      <c r="B120" s="14">
        <v>39171</v>
      </c>
      <c r="C120" s="40" t="s">
        <v>456</v>
      </c>
      <c r="D120" s="1" t="s">
        <v>75</v>
      </c>
      <c r="E120" s="1" t="s">
        <v>457</v>
      </c>
      <c r="F120" s="1" t="s">
        <v>458</v>
      </c>
      <c r="G120" s="1">
        <v>3</v>
      </c>
      <c r="H120" s="1" t="s">
        <v>59</v>
      </c>
      <c r="I120" s="8" t="s">
        <v>459</v>
      </c>
      <c r="J120" s="1" t="s">
        <v>392</v>
      </c>
      <c r="K120" s="1" t="s">
        <v>393</v>
      </c>
    </row>
    <row r="121" spans="1:11" s="30" customFormat="1" ht="36.950000000000003" customHeight="1">
      <c r="A121" s="1" t="s">
        <v>460</v>
      </c>
      <c r="B121" s="14">
        <v>43770</v>
      </c>
      <c r="C121" s="40">
        <v>11</v>
      </c>
      <c r="D121" s="41" t="s">
        <v>422</v>
      </c>
      <c r="E121" s="1" t="s">
        <v>461</v>
      </c>
      <c r="F121" s="1" t="s">
        <v>462</v>
      </c>
      <c r="G121" s="1" t="s">
        <v>58</v>
      </c>
      <c r="H121" s="1" t="s">
        <v>59</v>
      </c>
      <c r="I121" s="8" t="s">
        <v>463</v>
      </c>
      <c r="J121" s="1" t="s">
        <v>392</v>
      </c>
      <c r="K121" s="1" t="s">
        <v>393</v>
      </c>
    </row>
    <row r="122" spans="1:11" s="30" customFormat="1" ht="36.950000000000003" customHeight="1">
      <c r="A122" s="1" t="s">
        <v>460</v>
      </c>
      <c r="B122" s="14">
        <v>45342</v>
      </c>
      <c r="C122" s="1">
        <v>40</v>
      </c>
      <c r="D122" s="41" t="s">
        <v>422</v>
      </c>
      <c r="E122" s="1" t="s">
        <v>464</v>
      </c>
      <c r="F122" s="1" t="s">
        <v>465</v>
      </c>
      <c r="G122" s="1" t="s">
        <v>466</v>
      </c>
      <c r="H122" s="1" t="s">
        <v>59</v>
      </c>
      <c r="I122" s="8" t="s">
        <v>467</v>
      </c>
      <c r="J122" s="1" t="s">
        <v>392</v>
      </c>
      <c r="K122" s="1" t="s">
        <v>393</v>
      </c>
    </row>
    <row r="123" spans="1:11" s="30" customFormat="1" ht="36.950000000000003" customHeight="1">
      <c r="A123" s="1" t="s">
        <v>63</v>
      </c>
      <c r="B123" s="14">
        <v>45007</v>
      </c>
      <c r="C123" s="1">
        <v>883</v>
      </c>
      <c r="D123" s="1" t="s">
        <v>55</v>
      </c>
      <c r="E123" s="1" t="s">
        <v>468</v>
      </c>
      <c r="F123" s="1" t="s">
        <v>469</v>
      </c>
      <c r="G123" s="1" t="s">
        <v>58</v>
      </c>
      <c r="H123" s="1" t="s">
        <v>59</v>
      </c>
      <c r="I123" s="8" t="s">
        <v>470</v>
      </c>
      <c r="J123" s="1" t="s">
        <v>392</v>
      </c>
      <c r="K123" s="1" t="s">
        <v>393</v>
      </c>
    </row>
    <row r="124" spans="1:11" s="30" customFormat="1" ht="36.950000000000003" customHeight="1">
      <c r="A124" s="1" t="s">
        <v>460</v>
      </c>
      <c r="B124" s="14">
        <v>45342</v>
      </c>
      <c r="C124" s="1">
        <v>39</v>
      </c>
      <c r="D124" s="41" t="s">
        <v>422</v>
      </c>
      <c r="E124" s="1" t="s">
        <v>471</v>
      </c>
      <c r="F124" s="1" t="s">
        <v>472</v>
      </c>
      <c r="G124" s="1" t="s">
        <v>473</v>
      </c>
      <c r="H124" s="1" t="s">
        <v>59</v>
      </c>
      <c r="I124" s="8" t="s">
        <v>474</v>
      </c>
      <c r="J124" s="1" t="s">
        <v>392</v>
      </c>
      <c r="K124" s="1" t="s">
        <v>393</v>
      </c>
    </row>
    <row r="125" spans="1:11" s="30" customFormat="1" ht="36.950000000000003" customHeight="1">
      <c r="A125" s="1" t="s">
        <v>460</v>
      </c>
      <c r="B125" s="14">
        <v>45342</v>
      </c>
      <c r="C125" s="1">
        <v>38</v>
      </c>
      <c r="D125" s="41" t="s">
        <v>422</v>
      </c>
      <c r="E125" s="1" t="s">
        <v>475</v>
      </c>
      <c r="F125" s="1" t="s">
        <v>476</v>
      </c>
      <c r="G125" s="1" t="s">
        <v>477</v>
      </c>
      <c r="H125" s="1" t="s">
        <v>59</v>
      </c>
      <c r="I125" s="8" t="s">
        <v>478</v>
      </c>
      <c r="J125" s="1" t="s">
        <v>392</v>
      </c>
      <c r="K125" s="1" t="s">
        <v>393</v>
      </c>
    </row>
    <row r="126" spans="1:11" s="30" customFormat="1" ht="36.950000000000003" customHeight="1">
      <c r="A126" s="1" t="s">
        <v>74</v>
      </c>
      <c r="B126" s="14">
        <v>39514</v>
      </c>
      <c r="C126" s="1">
        <v>84</v>
      </c>
      <c r="D126" s="1" t="s">
        <v>75</v>
      </c>
      <c r="E126" s="1" t="s">
        <v>479</v>
      </c>
      <c r="F126" s="1" t="s">
        <v>480</v>
      </c>
      <c r="G126" s="1" t="s">
        <v>58</v>
      </c>
      <c r="H126" s="1" t="s">
        <v>59</v>
      </c>
      <c r="I126" s="8" t="s">
        <v>481</v>
      </c>
      <c r="J126" s="1" t="s">
        <v>482</v>
      </c>
      <c r="K126" s="1"/>
    </row>
    <row r="127" spans="1:11" s="30" customFormat="1" ht="36.950000000000003" customHeight="1">
      <c r="A127" s="1" t="s">
        <v>74</v>
      </c>
      <c r="B127" s="14">
        <v>39514</v>
      </c>
      <c r="C127" s="1">
        <v>54</v>
      </c>
      <c r="D127" s="1" t="s">
        <v>75</v>
      </c>
      <c r="E127" s="1" t="s">
        <v>483</v>
      </c>
      <c r="F127" s="1" t="s">
        <v>484</v>
      </c>
      <c r="G127" s="1" t="s">
        <v>58</v>
      </c>
      <c r="H127" s="1" t="s">
        <v>59</v>
      </c>
      <c r="I127" s="8" t="s">
        <v>485</v>
      </c>
      <c r="J127" s="1" t="s">
        <v>482</v>
      </c>
      <c r="K127" s="1"/>
    </row>
    <row r="128" spans="1:11" s="30" customFormat="1" ht="36.950000000000003" customHeight="1">
      <c r="A128" s="1" t="s">
        <v>486</v>
      </c>
      <c r="B128" s="14">
        <v>41814</v>
      </c>
      <c r="C128" s="1">
        <v>559</v>
      </c>
      <c r="D128" s="1" t="s">
        <v>55</v>
      </c>
      <c r="E128" s="1" t="s">
        <v>487</v>
      </c>
      <c r="F128" s="1" t="s">
        <v>488</v>
      </c>
      <c r="G128" s="1" t="s">
        <v>58</v>
      </c>
      <c r="H128" s="1" t="s">
        <v>59</v>
      </c>
      <c r="I128" s="8" t="s">
        <v>489</v>
      </c>
      <c r="J128" s="1" t="s">
        <v>391</v>
      </c>
      <c r="K128" s="1"/>
    </row>
    <row r="129" spans="1:11" s="30" customFormat="1" ht="36.950000000000003" customHeight="1">
      <c r="A129" s="1" t="s">
        <v>414</v>
      </c>
      <c r="B129" s="14">
        <v>42989</v>
      </c>
      <c r="C129" s="1">
        <v>3</v>
      </c>
      <c r="D129" s="1" t="s">
        <v>285</v>
      </c>
      <c r="E129" s="1" t="s">
        <v>490</v>
      </c>
      <c r="F129" s="1" t="s">
        <v>491</v>
      </c>
      <c r="G129" s="1" t="s">
        <v>58</v>
      </c>
      <c r="H129" s="1" t="s">
        <v>59</v>
      </c>
      <c r="I129" s="8" t="s">
        <v>492</v>
      </c>
      <c r="J129" s="1" t="s">
        <v>391</v>
      </c>
      <c r="K129" s="1"/>
    </row>
    <row r="130" spans="1:11" s="30" customFormat="1" ht="36.950000000000003" customHeight="1">
      <c r="A130" s="1" t="s">
        <v>142</v>
      </c>
      <c r="B130" s="14">
        <v>43402</v>
      </c>
      <c r="C130" s="1">
        <v>8</v>
      </c>
      <c r="D130" s="14" t="s">
        <v>493</v>
      </c>
      <c r="E130" s="1" t="s">
        <v>494</v>
      </c>
      <c r="F130" s="1" t="s">
        <v>494</v>
      </c>
      <c r="G130" s="1" t="s">
        <v>58</v>
      </c>
      <c r="H130" s="1" t="s">
        <v>59</v>
      </c>
      <c r="I130" s="8" t="s">
        <v>495</v>
      </c>
      <c r="J130" s="1" t="s">
        <v>482</v>
      </c>
      <c r="K130" s="1"/>
    </row>
    <row r="131" spans="1:11" s="30" customFormat="1" ht="36.950000000000003" customHeight="1">
      <c r="A131" s="1" t="s">
        <v>134</v>
      </c>
      <c r="B131" s="14">
        <v>40049</v>
      </c>
      <c r="C131" s="1">
        <v>5572</v>
      </c>
      <c r="D131" s="1" t="s">
        <v>496</v>
      </c>
      <c r="E131" s="1" t="s">
        <v>497</v>
      </c>
      <c r="F131" s="1" t="s">
        <v>498</v>
      </c>
      <c r="G131" s="1" t="s">
        <v>58</v>
      </c>
      <c r="H131" s="1" t="s">
        <v>59</v>
      </c>
      <c r="I131" s="8" t="s">
        <v>499</v>
      </c>
      <c r="J131" s="1" t="s">
        <v>482</v>
      </c>
      <c r="K131" s="1"/>
    </row>
    <row r="132" spans="1:11" s="30" customFormat="1" ht="36.950000000000003" customHeight="1">
      <c r="A132" s="1" t="s">
        <v>500</v>
      </c>
      <c r="B132" s="14">
        <v>43711</v>
      </c>
      <c r="C132" s="1">
        <v>744</v>
      </c>
      <c r="D132" s="1" t="s">
        <v>55</v>
      </c>
      <c r="E132" s="1" t="s">
        <v>501</v>
      </c>
      <c r="F132" s="1" t="s">
        <v>502</v>
      </c>
      <c r="G132" s="1" t="s">
        <v>58</v>
      </c>
      <c r="H132" s="1" t="s">
        <v>59</v>
      </c>
      <c r="I132" s="8" t="s">
        <v>503</v>
      </c>
      <c r="J132" s="1" t="s">
        <v>482</v>
      </c>
      <c r="K132" s="1"/>
    </row>
    <row r="133" spans="1:11" s="30" customFormat="1" ht="36.950000000000003" customHeight="1">
      <c r="A133" s="1" t="s">
        <v>504</v>
      </c>
      <c r="B133" s="14">
        <v>39574</v>
      </c>
      <c r="C133" s="1">
        <v>931</v>
      </c>
      <c r="D133" s="1" t="s">
        <v>496</v>
      </c>
      <c r="E133" s="1" t="s">
        <v>505</v>
      </c>
      <c r="F133" s="1" t="s">
        <v>506</v>
      </c>
      <c r="G133" s="1" t="s">
        <v>58</v>
      </c>
      <c r="H133" s="1" t="s">
        <v>59</v>
      </c>
      <c r="I133" s="8" t="s">
        <v>507</v>
      </c>
      <c r="J133" s="1" t="s">
        <v>482</v>
      </c>
      <c r="K133" s="1"/>
    </row>
    <row r="134" spans="1:11" s="30" customFormat="1" ht="36.950000000000003" customHeight="1">
      <c r="A134" s="1" t="s">
        <v>508</v>
      </c>
      <c r="B134" s="14">
        <v>41193</v>
      </c>
      <c r="C134" s="1">
        <v>107</v>
      </c>
      <c r="D134" s="1" t="s">
        <v>496</v>
      </c>
      <c r="E134" s="1" t="s">
        <v>509</v>
      </c>
      <c r="F134" s="1" t="s">
        <v>510</v>
      </c>
      <c r="G134" s="1" t="s">
        <v>58</v>
      </c>
      <c r="H134" s="1" t="s">
        <v>59</v>
      </c>
      <c r="I134" s="8" t="s">
        <v>511</v>
      </c>
      <c r="J134" s="1" t="s">
        <v>482</v>
      </c>
      <c r="K134" s="1"/>
    </row>
    <row r="135" spans="1:11" s="30" customFormat="1" ht="36.950000000000003" customHeight="1">
      <c r="A135" s="1" t="s">
        <v>512</v>
      </c>
      <c r="B135" s="14">
        <v>36831</v>
      </c>
      <c r="C135" s="1">
        <v>959</v>
      </c>
      <c r="D135" s="1" t="s">
        <v>75</v>
      </c>
      <c r="E135" s="1" t="s">
        <v>513</v>
      </c>
      <c r="F135" s="1" t="s">
        <v>510</v>
      </c>
      <c r="G135" s="1" t="s">
        <v>58</v>
      </c>
      <c r="H135" s="1" t="s">
        <v>59</v>
      </c>
      <c r="I135" s="8" t="s">
        <v>514</v>
      </c>
      <c r="J135" s="1" t="s">
        <v>482</v>
      </c>
      <c r="K135" s="1"/>
    </row>
    <row r="136" spans="1:11" s="30" customFormat="1" ht="36.950000000000003" customHeight="1">
      <c r="A136" s="1" t="s">
        <v>515</v>
      </c>
      <c r="B136" s="14" t="s">
        <v>516</v>
      </c>
      <c r="C136" s="1"/>
      <c r="D136" s="1" t="s">
        <v>517</v>
      </c>
      <c r="E136" s="1" t="s">
        <v>518</v>
      </c>
      <c r="F136" s="1" t="s">
        <v>519</v>
      </c>
      <c r="G136" s="1" t="s">
        <v>58</v>
      </c>
      <c r="H136" s="1" t="s">
        <v>59</v>
      </c>
      <c r="I136" s="8" t="s">
        <v>520</v>
      </c>
      <c r="J136" s="1" t="s">
        <v>482</v>
      </c>
      <c r="K136" s="1"/>
    </row>
    <row r="137" spans="1:11" s="30" customFormat="1" ht="36.950000000000003" customHeight="1">
      <c r="A137" s="1" t="s">
        <v>521</v>
      </c>
      <c r="B137" s="14">
        <v>45331</v>
      </c>
      <c r="C137" s="1">
        <v>62</v>
      </c>
      <c r="D137" s="1" t="s">
        <v>75</v>
      </c>
      <c r="E137" s="1" t="s">
        <v>522</v>
      </c>
      <c r="F137" s="1" t="s">
        <v>523</v>
      </c>
      <c r="G137" s="1" t="s">
        <v>524</v>
      </c>
      <c r="H137" s="1" t="s">
        <v>59</v>
      </c>
      <c r="I137" s="8" t="s">
        <v>525</v>
      </c>
      <c r="J137" s="1" t="s">
        <v>526</v>
      </c>
      <c r="K137" s="1" t="s">
        <v>527</v>
      </c>
    </row>
    <row r="138" spans="1:11" s="30" customFormat="1" ht="36.950000000000003" customHeight="1">
      <c r="A138" s="1" t="s">
        <v>63</v>
      </c>
      <c r="B138" s="14">
        <v>42901</v>
      </c>
      <c r="C138" s="1">
        <v>676</v>
      </c>
      <c r="D138" s="1" t="s">
        <v>55</v>
      </c>
      <c r="E138" s="1" t="s">
        <v>528</v>
      </c>
      <c r="F138" s="1" t="s">
        <v>529</v>
      </c>
      <c r="G138" s="1" t="s">
        <v>58</v>
      </c>
      <c r="H138" s="1" t="s">
        <v>59</v>
      </c>
      <c r="I138" s="8" t="s">
        <v>530</v>
      </c>
      <c r="J138" s="1" t="s">
        <v>531</v>
      </c>
      <c r="K138" s="1"/>
    </row>
    <row r="139" spans="1:11" s="30" customFormat="1" ht="36.950000000000003" customHeight="1">
      <c r="A139" s="1" t="s">
        <v>63</v>
      </c>
      <c r="B139" s="14">
        <v>42901</v>
      </c>
      <c r="C139" s="1">
        <v>677</v>
      </c>
      <c r="D139" s="1" t="s">
        <v>55</v>
      </c>
      <c r="E139" s="1" t="s">
        <v>532</v>
      </c>
      <c r="F139" s="1" t="s">
        <v>529</v>
      </c>
      <c r="G139" s="1" t="s">
        <v>58</v>
      </c>
      <c r="H139" s="1" t="s">
        <v>59</v>
      </c>
      <c r="I139" s="8" t="s">
        <v>533</v>
      </c>
      <c r="J139" s="1" t="s">
        <v>534</v>
      </c>
      <c r="K139" s="1"/>
    </row>
    <row r="140" spans="1:11" s="30" customFormat="1" ht="36.950000000000003" customHeight="1">
      <c r="A140" s="1" t="s">
        <v>54</v>
      </c>
      <c r="B140" s="14">
        <v>42367</v>
      </c>
      <c r="C140" s="1" t="s">
        <v>535</v>
      </c>
      <c r="D140" s="1" t="s">
        <v>55</v>
      </c>
      <c r="E140" s="1" t="s">
        <v>536</v>
      </c>
      <c r="F140" s="1" t="s">
        <v>537</v>
      </c>
      <c r="G140" s="1" t="s">
        <v>58</v>
      </c>
      <c r="H140" s="1" t="s">
        <v>59</v>
      </c>
      <c r="I140" s="1" t="s">
        <v>538</v>
      </c>
      <c r="J140" s="1" t="s">
        <v>531</v>
      </c>
      <c r="K140" s="1"/>
    </row>
    <row r="141" spans="1:11" s="30" customFormat="1" ht="36.950000000000003" customHeight="1">
      <c r="A141" s="1" t="s">
        <v>54</v>
      </c>
      <c r="B141" s="14">
        <v>42367</v>
      </c>
      <c r="C141" s="1" t="s">
        <v>539</v>
      </c>
      <c r="D141" s="1" t="s">
        <v>55</v>
      </c>
      <c r="E141" s="1" t="s">
        <v>540</v>
      </c>
      <c r="F141" s="1" t="s">
        <v>541</v>
      </c>
      <c r="G141" s="1" t="s">
        <v>58</v>
      </c>
      <c r="H141" s="1" t="s">
        <v>59</v>
      </c>
      <c r="I141" s="8" t="s">
        <v>542</v>
      </c>
      <c r="J141" s="1" t="s">
        <v>531</v>
      </c>
      <c r="K141" s="1"/>
    </row>
    <row r="142" spans="1:11" s="30" customFormat="1" ht="36.950000000000003" customHeight="1">
      <c r="A142" s="1" t="s">
        <v>54</v>
      </c>
      <c r="B142" s="14">
        <v>42083</v>
      </c>
      <c r="C142" s="1">
        <v>584</v>
      </c>
      <c r="D142" s="1" t="s">
        <v>55</v>
      </c>
      <c r="E142" s="1" t="s">
        <v>56</v>
      </c>
      <c r="F142" s="1" t="s">
        <v>57</v>
      </c>
      <c r="G142" s="1" t="s">
        <v>58</v>
      </c>
      <c r="H142" s="1" t="s">
        <v>59</v>
      </c>
      <c r="I142" s="8" t="s">
        <v>543</v>
      </c>
      <c r="J142" s="1" t="s">
        <v>531</v>
      </c>
      <c r="K142" s="1"/>
    </row>
    <row r="143" spans="1:11" s="30" customFormat="1" ht="36.950000000000003" customHeight="1">
      <c r="A143" s="1" t="s">
        <v>63</v>
      </c>
      <c r="B143" s="14">
        <v>41527</v>
      </c>
      <c r="C143" s="1">
        <v>526</v>
      </c>
      <c r="D143" s="1" t="s">
        <v>55</v>
      </c>
      <c r="E143" s="1" t="s">
        <v>544</v>
      </c>
      <c r="F143" s="1" t="s">
        <v>545</v>
      </c>
      <c r="G143" s="1" t="s">
        <v>58</v>
      </c>
      <c r="H143" s="1" t="s">
        <v>59</v>
      </c>
      <c r="I143" s="8" t="s">
        <v>546</v>
      </c>
      <c r="J143" s="1" t="s">
        <v>531</v>
      </c>
      <c r="K143" s="1"/>
    </row>
    <row r="144" spans="1:11" s="30" customFormat="1" ht="36.950000000000003" customHeight="1">
      <c r="A144" s="1" t="s">
        <v>63</v>
      </c>
      <c r="B144" s="14">
        <v>41088</v>
      </c>
      <c r="C144" s="1">
        <v>490</v>
      </c>
      <c r="D144" s="1" t="s">
        <v>55</v>
      </c>
      <c r="E144" s="1" t="s">
        <v>64</v>
      </c>
      <c r="F144" s="1" t="s">
        <v>65</v>
      </c>
      <c r="G144" s="1" t="s">
        <v>58</v>
      </c>
      <c r="H144" s="1" t="s">
        <v>59</v>
      </c>
      <c r="I144" s="8" t="s">
        <v>66</v>
      </c>
      <c r="J144" s="1" t="s">
        <v>531</v>
      </c>
      <c r="K144" s="1"/>
    </row>
    <row r="145" spans="1:11" s="30" customFormat="1" ht="36.950000000000003" customHeight="1">
      <c r="A145" s="1" t="s">
        <v>63</v>
      </c>
      <c r="B145" s="14">
        <v>40169</v>
      </c>
      <c r="C145" s="1">
        <v>421</v>
      </c>
      <c r="D145" s="1" t="s">
        <v>55</v>
      </c>
      <c r="E145" s="1" t="s">
        <v>547</v>
      </c>
      <c r="F145" s="1" t="s">
        <v>548</v>
      </c>
      <c r="G145" s="1" t="s">
        <v>58</v>
      </c>
      <c r="H145" s="1" t="s">
        <v>59</v>
      </c>
      <c r="I145" s="8" t="s">
        <v>549</v>
      </c>
      <c r="J145" s="1" t="s">
        <v>531</v>
      </c>
      <c r="K145" s="1"/>
    </row>
    <row r="146" spans="1:11" s="30" customFormat="1" ht="36.950000000000003" customHeight="1">
      <c r="A146" s="1" t="s">
        <v>63</v>
      </c>
      <c r="B146" s="14">
        <v>2017</v>
      </c>
      <c r="C146" s="1">
        <v>676</v>
      </c>
      <c r="D146" s="1" t="s">
        <v>75</v>
      </c>
      <c r="E146" s="1" t="s">
        <v>528</v>
      </c>
      <c r="F146" s="1" t="s">
        <v>529</v>
      </c>
      <c r="G146" s="1" t="s">
        <v>58</v>
      </c>
      <c r="H146" s="1" t="s">
        <v>59</v>
      </c>
      <c r="I146" s="8" t="s">
        <v>530</v>
      </c>
      <c r="J146" s="1" t="s">
        <v>550</v>
      </c>
      <c r="K146" s="1" t="s">
        <v>551</v>
      </c>
    </row>
    <row r="147" spans="1:11" s="30" customFormat="1" ht="36.950000000000003" customHeight="1">
      <c r="A147" s="1" t="s">
        <v>63</v>
      </c>
      <c r="B147" s="14">
        <v>2017</v>
      </c>
      <c r="C147" s="1">
        <v>677</v>
      </c>
      <c r="D147" s="1" t="s">
        <v>75</v>
      </c>
      <c r="E147" s="1" t="s">
        <v>532</v>
      </c>
      <c r="F147" s="1" t="s">
        <v>529</v>
      </c>
      <c r="G147" s="1" t="s">
        <v>58</v>
      </c>
      <c r="H147" s="1" t="s">
        <v>59</v>
      </c>
      <c r="I147" s="8" t="s">
        <v>533</v>
      </c>
      <c r="J147" s="1" t="s">
        <v>550</v>
      </c>
      <c r="K147" s="1" t="s">
        <v>551</v>
      </c>
    </row>
    <row r="148" spans="1:11" s="30" customFormat="1" ht="36.950000000000003" customHeight="1">
      <c r="A148" s="1" t="s">
        <v>54</v>
      </c>
      <c r="B148" s="14">
        <v>2015</v>
      </c>
      <c r="C148" s="1" t="s">
        <v>535</v>
      </c>
      <c r="D148" s="1" t="s">
        <v>75</v>
      </c>
      <c r="E148" s="1" t="s">
        <v>536</v>
      </c>
      <c r="F148" s="1" t="s">
        <v>537</v>
      </c>
      <c r="G148" s="1" t="s">
        <v>58</v>
      </c>
      <c r="H148" s="1" t="s">
        <v>59</v>
      </c>
      <c r="I148" s="8" t="s">
        <v>538</v>
      </c>
      <c r="J148" s="1" t="s">
        <v>550</v>
      </c>
      <c r="K148" s="1" t="s">
        <v>551</v>
      </c>
    </row>
    <row r="149" spans="1:11" s="30" customFormat="1" ht="36.950000000000003" customHeight="1">
      <c r="A149" s="1" t="s">
        <v>63</v>
      </c>
      <c r="B149" s="14">
        <v>2013</v>
      </c>
      <c r="C149" s="1">
        <v>526</v>
      </c>
      <c r="D149" s="1" t="s">
        <v>75</v>
      </c>
      <c r="E149" s="1" t="s">
        <v>544</v>
      </c>
      <c r="F149" s="1" t="s">
        <v>545</v>
      </c>
      <c r="G149" s="1" t="s">
        <v>58</v>
      </c>
      <c r="H149" s="1" t="s">
        <v>59</v>
      </c>
      <c r="I149" s="8" t="s">
        <v>546</v>
      </c>
      <c r="J149" s="1" t="s">
        <v>550</v>
      </c>
      <c r="K149" s="1" t="s">
        <v>551</v>
      </c>
    </row>
    <row r="150" spans="1:11" s="30" customFormat="1" ht="36.950000000000003" customHeight="1">
      <c r="A150" s="1" t="s">
        <v>63</v>
      </c>
      <c r="B150" s="14">
        <v>2009</v>
      </c>
      <c r="C150" s="1">
        <v>421</v>
      </c>
      <c r="D150" s="1" t="s">
        <v>75</v>
      </c>
      <c r="E150" s="1" t="s">
        <v>547</v>
      </c>
      <c r="F150" s="1" t="s">
        <v>548</v>
      </c>
      <c r="G150" s="1" t="s">
        <v>58</v>
      </c>
      <c r="H150" s="1" t="s">
        <v>59</v>
      </c>
      <c r="I150" s="8" t="s">
        <v>549</v>
      </c>
      <c r="J150" s="1" t="s">
        <v>550</v>
      </c>
      <c r="K150" s="1" t="s">
        <v>551</v>
      </c>
    </row>
    <row r="151" spans="1:11" s="30" customFormat="1" ht="36.950000000000003" customHeight="1">
      <c r="A151" s="1" t="s">
        <v>74</v>
      </c>
      <c r="B151" s="14">
        <v>2019</v>
      </c>
      <c r="C151" s="1">
        <v>836</v>
      </c>
      <c r="D151" s="1" t="s">
        <v>75</v>
      </c>
      <c r="E151" s="1" t="s">
        <v>552</v>
      </c>
      <c r="F151" s="1" t="s">
        <v>553</v>
      </c>
      <c r="G151" s="1" t="s">
        <v>58</v>
      </c>
      <c r="H151" s="1" t="s">
        <v>59</v>
      </c>
      <c r="I151" s="8" t="s">
        <v>554</v>
      </c>
      <c r="J151" s="1" t="s">
        <v>550</v>
      </c>
      <c r="K151" s="1" t="s">
        <v>551</v>
      </c>
    </row>
    <row r="152" spans="1:11" s="30" customFormat="1" ht="36.950000000000003" customHeight="1">
      <c r="A152" s="1" t="s">
        <v>74</v>
      </c>
      <c r="B152" s="14">
        <v>2020</v>
      </c>
      <c r="C152" s="1">
        <v>339</v>
      </c>
      <c r="D152" s="1" t="s">
        <v>75</v>
      </c>
      <c r="E152" s="1" t="s">
        <v>555</v>
      </c>
      <c r="F152" s="1" t="s">
        <v>556</v>
      </c>
      <c r="G152" s="1" t="s">
        <v>58</v>
      </c>
      <c r="H152" s="1" t="s">
        <v>59</v>
      </c>
      <c r="I152" s="8" t="s">
        <v>557</v>
      </c>
      <c r="J152" s="1" t="s">
        <v>550</v>
      </c>
      <c r="K152" s="1" t="s">
        <v>551</v>
      </c>
    </row>
    <row r="153" spans="1:11" s="30" customFormat="1" ht="36.950000000000003" customHeight="1">
      <c r="A153" s="1" t="s">
        <v>63</v>
      </c>
      <c r="B153" s="14">
        <v>2020</v>
      </c>
      <c r="C153" s="1">
        <v>783</v>
      </c>
      <c r="D153" s="1" t="s">
        <v>75</v>
      </c>
      <c r="E153" s="1" t="s">
        <v>558</v>
      </c>
      <c r="F153" s="1" t="s">
        <v>559</v>
      </c>
      <c r="G153" s="1" t="s">
        <v>58</v>
      </c>
      <c r="H153" s="1" t="s">
        <v>59</v>
      </c>
      <c r="I153" s="8" t="s">
        <v>560</v>
      </c>
      <c r="J153" s="1" t="s">
        <v>550</v>
      </c>
      <c r="K153" s="1" t="s">
        <v>551</v>
      </c>
    </row>
    <row r="154" spans="1:11" s="30" customFormat="1" ht="36.950000000000003" customHeight="1">
      <c r="A154" s="1" t="s">
        <v>127</v>
      </c>
      <c r="B154" s="14">
        <v>2012</v>
      </c>
      <c r="C154" s="1">
        <v>497</v>
      </c>
      <c r="D154" s="1" t="s">
        <v>55</v>
      </c>
      <c r="E154" s="1" t="s">
        <v>561</v>
      </c>
      <c r="F154" s="1" t="s">
        <v>562</v>
      </c>
      <c r="G154" s="1" t="s">
        <v>58</v>
      </c>
      <c r="H154" s="1" t="s">
        <v>59</v>
      </c>
      <c r="I154" s="8" t="s">
        <v>563</v>
      </c>
      <c r="J154" s="1" t="s">
        <v>550</v>
      </c>
      <c r="K154" s="1" t="s">
        <v>551</v>
      </c>
    </row>
    <row r="155" spans="1:11" s="30" customFormat="1" ht="36.950000000000003" customHeight="1">
      <c r="A155" s="1" t="s">
        <v>127</v>
      </c>
      <c r="B155" s="14">
        <v>2014</v>
      </c>
      <c r="C155" s="1">
        <v>569</v>
      </c>
      <c r="D155" s="1" t="s">
        <v>55</v>
      </c>
      <c r="E155" s="1" t="s">
        <v>564</v>
      </c>
      <c r="F155" s="1" t="s">
        <v>565</v>
      </c>
      <c r="G155" s="1" t="s">
        <v>58</v>
      </c>
      <c r="H155" s="1" t="s">
        <v>59</v>
      </c>
      <c r="I155" s="8" t="s">
        <v>566</v>
      </c>
      <c r="J155" s="1" t="s">
        <v>550</v>
      </c>
      <c r="K155" s="1" t="s">
        <v>551</v>
      </c>
    </row>
    <row r="156" spans="1:11" s="30" customFormat="1" ht="36.950000000000003" customHeight="1">
      <c r="A156" s="1" t="s">
        <v>101</v>
      </c>
      <c r="B156" s="14">
        <v>42440</v>
      </c>
      <c r="C156" s="1">
        <v>21</v>
      </c>
      <c r="D156" s="1" t="s">
        <v>285</v>
      </c>
      <c r="E156" s="1" t="s">
        <v>102</v>
      </c>
      <c r="F156" s="1" t="s">
        <v>103</v>
      </c>
      <c r="G156" s="1" t="s">
        <v>58</v>
      </c>
      <c r="H156" s="1" t="s">
        <v>59</v>
      </c>
      <c r="I156" s="8" t="s">
        <v>104</v>
      </c>
      <c r="J156" s="1" t="s">
        <v>550</v>
      </c>
      <c r="K156" s="1" t="s">
        <v>551</v>
      </c>
    </row>
    <row r="157" spans="1:11" s="30" customFormat="1" ht="36.950000000000003" customHeight="1">
      <c r="A157" s="1" t="s">
        <v>63</v>
      </c>
      <c r="B157" s="14">
        <v>43213</v>
      </c>
      <c r="C157" s="1">
        <v>703</v>
      </c>
      <c r="D157" s="1" t="s">
        <v>55</v>
      </c>
      <c r="E157" s="1" t="s">
        <v>567</v>
      </c>
      <c r="F157" s="1" t="s">
        <v>568</v>
      </c>
      <c r="G157" s="1" t="s">
        <v>58</v>
      </c>
      <c r="H157" s="1" t="s">
        <v>59</v>
      </c>
      <c r="I157" s="8" t="s">
        <v>569</v>
      </c>
      <c r="J157" s="1" t="s">
        <v>550</v>
      </c>
      <c r="K157" s="1" t="s">
        <v>551</v>
      </c>
    </row>
    <row r="158" spans="1:11" s="30" customFormat="1" ht="36.950000000000003" customHeight="1">
      <c r="A158" s="1" t="s">
        <v>63</v>
      </c>
      <c r="B158" s="14">
        <v>44460</v>
      </c>
      <c r="C158" s="1">
        <v>828</v>
      </c>
      <c r="D158" s="1" t="s">
        <v>55</v>
      </c>
      <c r="E158" s="1" t="s">
        <v>570</v>
      </c>
      <c r="F158" s="1" t="s">
        <v>571</v>
      </c>
      <c r="G158" s="1" t="s">
        <v>58</v>
      </c>
      <c r="H158" s="1" t="s">
        <v>59</v>
      </c>
      <c r="I158" s="8" t="s">
        <v>572</v>
      </c>
      <c r="J158" s="1" t="s">
        <v>550</v>
      </c>
      <c r="K158" s="1" t="s">
        <v>551</v>
      </c>
    </row>
    <row r="159" spans="1:11" s="30" customFormat="1" ht="36.950000000000003" customHeight="1">
      <c r="A159" s="1" t="s">
        <v>169</v>
      </c>
      <c r="B159" s="14">
        <v>2022</v>
      </c>
      <c r="C159" s="1">
        <v>193</v>
      </c>
      <c r="D159" s="1" t="s">
        <v>75</v>
      </c>
      <c r="E159" s="1" t="s">
        <v>573</v>
      </c>
      <c r="F159" s="1" t="s">
        <v>574</v>
      </c>
      <c r="G159" s="1" t="s">
        <v>58</v>
      </c>
      <c r="H159" s="1" t="s">
        <v>59</v>
      </c>
      <c r="I159" s="8" t="s">
        <v>575</v>
      </c>
      <c r="J159" s="1" t="s">
        <v>550</v>
      </c>
      <c r="K159" s="1" t="s">
        <v>551</v>
      </c>
    </row>
    <row r="160" spans="1:11" s="30" customFormat="1" ht="36.950000000000003" customHeight="1">
      <c r="A160" s="1" t="s">
        <v>576</v>
      </c>
      <c r="B160" s="14">
        <v>2022</v>
      </c>
      <c r="C160" s="1">
        <v>314</v>
      </c>
      <c r="D160" s="1" t="s">
        <v>211</v>
      </c>
      <c r="E160" s="1" t="s">
        <v>577</v>
      </c>
      <c r="F160" s="1" t="s">
        <v>578</v>
      </c>
      <c r="G160" s="1" t="s">
        <v>58</v>
      </c>
      <c r="H160" s="1" t="s">
        <v>59</v>
      </c>
      <c r="I160" s="8" t="s">
        <v>579</v>
      </c>
      <c r="J160" s="1" t="s">
        <v>550</v>
      </c>
      <c r="K160" s="1" t="s">
        <v>551</v>
      </c>
    </row>
    <row r="161" spans="1:11" s="30" customFormat="1" ht="36.950000000000003" customHeight="1">
      <c r="A161" s="1" t="s">
        <v>127</v>
      </c>
      <c r="B161" s="14">
        <v>2023</v>
      </c>
      <c r="C161" s="1">
        <v>879</v>
      </c>
      <c r="D161" s="1" t="s">
        <v>75</v>
      </c>
      <c r="E161" s="1" t="s">
        <v>128</v>
      </c>
      <c r="F161" s="1" t="s">
        <v>129</v>
      </c>
      <c r="G161" s="1" t="s">
        <v>58</v>
      </c>
      <c r="H161" s="1" t="s">
        <v>59</v>
      </c>
      <c r="I161" s="8" t="s">
        <v>130</v>
      </c>
      <c r="J161" s="1" t="s">
        <v>550</v>
      </c>
      <c r="K161" s="1" t="s">
        <v>551</v>
      </c>
    </row>
    <row r="162" spans="1:11" s="30" customFormat="1" ht="36.950000000000003" customHeight="1">
      <c r="A162" s="1" t="s">
        <v>580</v>
      </c>
      <c r="B162" s="14">
        <v>44523</v>
      </c>
      <c r="C162" s="1">
        <v>981</v>
      </c>
      <c r="D162" s="1" t="s">
        <v>581</v>
      </c>
      <c r="E162" s="1" t="s">
        <v>582</v>
      </c>
      <c r="F162" s="1" t="s">
        <v>583</v>
      </c>
      <c r="G162" s="1" t="s">
        <v>58</v>
      </c>
      <c r="H162" s="1" t="s">
        <v>59</v>
      </c>
      <c r="I162" s="8" t="s">
        <v>584</v>
      </c>
      <c r="J162" s="1" t="s">
        <v>550</v>
      </c>
      <c r="K162" s="1" t="s">
        <v>551</v>
      </c>
    </row>
    <row r="163" spans="1:11" s="30" customFormat="1" ht="36.950000000000003" customHeight="1">
      <c r="A163" s="1" t="s">
        <v>138</v>
      </c>
      <c r="B163" s="14">
        <v>44846</v>
      </c>
      <c r="C163" s="1">
        <v>46</v>
      </c>
      <c r="D163" s="1" t="s">
        <v>110</v>
      </c>
      <c r="E163" s="1" t="s">
        <v>585</v>
      </c>
      <c r="F163" s="1" t="s">
        <v>140</v>
      </c>
      <c r="G163" s="1" t="s">
        <v>58</v>
      </c>
      <c r="H163" s="1" t="s">
        <v>59</v>
      </c>
      <c r="I163" s="8" t="s">
        <v>141</v>
      </c>
      <c r="J163" s="1" t="s">
        <v>550</v>
      </c>
      <c r="K163" s="1" t="s">
        <v>551</v>
      </c>
    </row>
    <row r="164" spans="1:11" s="30" customFormat="1" ht="36.950000000000003" customHeight="1">
      <c r="A164" s="1" t="s">
        <v>142</v>
      </c>
      <c r="B164" s="14">
        <v>45225</v>
      </c>
      <c r="C164" s="1">
        <v>2</v>
      </c>
      <c r="D164" s="1" t="s">
        <v>75</v>
      </c>
      <c r="E164" s="1" t="s">
        <v>586</v>
      </c>
      <c r="F164" s="1" t="s">
        <v>587</v>
      </c>
      <c r="G164" s="1" t="s">
        <v>58</v>
      </c>
      <c r="H164" s="1" t="s">
        <v>59</v>
      </c>
      <c r="I164" s="8" t="s">
        <v>588</v>
      </c>
      <c r="J164" s="1" t="s">
        <v>550</v>
      </c>
      <c r="K164" s="1" t="s">
        <v>551</v>
      </c>
    </row>
    <row r="165" spans="1:11" s="30" customFormat="1" ht="36.950000000000003" customHeight="1">
      <c r="A165" s="1" t="s">
        <v>589</v>
      </c>
      <c r="B165" s="14">
        <v>2023</v>
      </c>
      <c r="C165" s="1">
        <v>2</v>
      </c>
      <c r="D165" s="1" t="s">
        <v>75</v>
      </c>
      <c r="E165" s="1" t="s">
        <v>590</v>
      </c>
      <c r="F165" s="1" t="s">
        <v>590</v>
      </c>
      <c r="G165" s="1" t="s">
        <v>58</v>
      </c>
      <c r="H165" s="1" t="s">
        <v>59</v>
      </c>
      <c r="I165" s="8" t="s">
        <v>591</v>
      </c>
      <c r="J165" s="1" t="s">
        <v>550</v>
      </c>
      <c r="K165" s="1" t="s">
        <v>551</v>
      </c>
    </row>
    <row r="166" spans="1:11" s="30" customFormat="1" ht="36.950000000000003" customHeight="1">
      <c r="A166" s="1" t="s">
        <v>292</v>
      </c>
      <c r="B166" s="14" t="s">
        <v>592</v>
      </c>
      <c r="C166" s="1">
        <v>473</v>
      </c>
      <c r="D166" s="1" t="s">
        <v>211</v>
      </c>
      <c r="E166" s="1" t="s">
        <v>593</v>
      </c>
      <c r="F166" s="1" t="s">
        <v>593</v>
      </c>
      <c r="G166" s="1" t="s">
        <v>58</v>
      </c>
      <c r="H166" s="1" t="s">
        <v>59</v>
      </c>
      <c r="I166" s="8" t="s">
        <v>594</v>
      </c>
      <c r="J166" s="1" t="s">
        <v>550</v>
      </c>
      <c r="K166" s="1" t="s">
        <v>551</v>
      </c>
    </row>
    <row r="167" spans="1:11" s="30" customFormat="1" ht="36.950000000000003" customHeight="1">
      <c r="A167" s="1" t="s">
        <v>90</v>
      </c>
      <c r="B167" s="14">
        <v>40421</v>
      </c>
      <c r="C167" s="1">
        <v>371</v>
      </c>
      <c r="D167" s="1" t="s">
        <v>75</v>
      </c>
      <c r="E167" s="1" t="s">
        <v>595</v>
      </c>
      <c r="F167" s="1" t="s">
        <v>596</v>
      </c>
      <c r="G167" s="1" t="s">
        <v>597</v>
      </c>
      <c r="H167" s="1" t="s">
        <v>59</v>
      </c>
      <c r="I167" s="8" t="s">
        <v>598</v>
      </c>
      <c r="J167" s="1" t="s">
        <v>599</v>
      </c>
      <c r="K167" s="1"/>
    </row>
    <row r="168" spans="1:11" s="30" customFormat="1" ht="36.950000000000003" customHeight="1">
      <c r="A168" s="1" t="s">
        <v>600</v>
      </c>
      <c r="B168" s="14">
        <v>41117</v>
      </c>
      <c r="C168" s="1">
        <v>74</v>
      </c>
      <c r="D168" s="1" t="s">
        <v>285</v>
      </c>
      <c r="E168" s="1" t="s">
        <v>601</v>
      </c>
      <c r="F168" s="1" t="s">
        <v>596</v>
      </c>
      <c r="G168" s="1" t="s">
        <v>58</v>
      </c>
      <c r="H168" s="1" t="s">
        <v>59</v>
      </c>
      <c r="I168" s="8" t="s">
        <v>602</v>
      </c>
      <c r="J168" s="1" t="s">
        <v>599</v>
      </c>
      <c r="K168" s="1"/>
    </row>
    <row r="169" spans="1:11" s="30" customFormat="1" ht="36.950000000000003" customHeight="1">
      <c r="A169" s="1" t="s">
        <v>292</v>
      </c>
      <c r="B169" s="14">
        <v>41443</v>
      </c>
      <c r="C169" s="1">
        <v>183</v>
      </c>
      <c r="D169" s="1" t="s">
        <v>211</v>
      </c>
      <c r="E169" s="1" t="s">
        <v>603</v>
      </c>
      <c r="F169" s="1" t="s">
        <v>604</v>
      </c>
      <c r="G169" s="1" t="s">
        <v>58</v>
      </c>
      <c r="H169" s="1" t="s">
        <v>59</v>
      </c>
      <c r="I169" s="43"/>
      <c r="J169" s="1" t="s">
        <v>599</v>
      </c>
      <c r="K169" s="1" t="s">
        <v>605</v>
      </c>
    </row>
    <row r="170" spans="1:11" s="30" customFormat="1" ht="36.950000000000003" customHeight="1">
      <c r="A170" s="1" t="s">
        <v>606</v>
      </c>
      <c r="B170" s="14">
        <v>45288</v>
      </c>
      <c r="C170" s="1">
        <v>36</v>
      </c>
      <c r="D170" s="1" t="s">
        <v>368</v>
      </c>
      <c r="E170" s="1" t="s">
        <v>607</v>
      </c>
      <c r="F170" s="1" t="s">
        <v>608</v>
      </c>
      <c r="G170" s="1" t="s">
        <v>609</v>
      </c>
      <c r="H170" s="1" t="s">
        <v>59</v>
      </c>
      <c r="I170" s="8" t="s">
        <v>610</v>
      </c>
      <c r="J170" s="1" t="s">
        <v>599</v>
      </c>
      <c r="K170" s="1"/>
    </row>
    <row r="171" spans="1:11" s="30" customFormat="1" ht="36.950000000000003" customHeight="1">
      <c r="A171" s="1" t="s">
        <v>409</v>
      </c>
      <c r="B171" s="14">
        <v>44560</v>
      </c>
      <c r="C171" s="1">
        <v>8</v>
      </c>
      <c r="D171" s="1" t="s">
        <v>75</v>
      </c>
      <c r="E171" s="1" t="s">
        <v>611</v>
      </c>
      <c r="F171" s="1" t="s">
        <v>612</v>
      </c>
      <c r="G171" s="1" t="s">
        <v>58</v>
      </c>
      <c r="H171" s="1" t="s">
        <v>59</v>
      </c>
      <c r="I171" s="8" t="s">
        <v>613</v>
      </c>
      <c r="J171" s="1" t="s">
        <v>599</v>
      </c>
      <c r="K171" s="1"/>
    </row>
    <row r="172" spans="1:11" s="30" customFormat="1" ht="36.950000000000003" customHeight="1">
      <c r="A172" s="1" t="s">
        <v>90</v>
      </c>
      <c r="B172" s="14">
        <v>45083</v>
      </c>
      <c r="C172" s="1">
        <v>221</v>
      </c>
      <c r="D172" s="1" t="s">
        <v>75</v>
      </c>
      <c r="E172" s="1" t="s">
        <v>614</v>
      </c>
      <c r="F172" s="1" t="s">
        <v>615</v>
      </c>
      <c r="G172" s="1" t="s">
        <v>58</v>
      </c>
      <c r="H172" s="1" t="s">
        <v>59</v>
      </c>
      <c r="I172" s="43" t="s">
        <v>616</v>
      </c>
      <c r="J172" s="1" t="s">
        <v>599</v>
      </c>
      <c r="K172" s="1"/>
    </row>
    <row r="173" spans="1:11" s="30" customFormat="1" ht="36.950000000000003" customHeight="1">
      <c r="A173" s="1" t="s">
        <v>134</v>
      </c>
      <c r="B173" s="14">
        <v>45293</v>
      </c>
      <c r="C173" s="1" t="s">
        <v>617</v>
      </c>
      <c r="D173" s="1" t="s">
        <v>618</v>
      </c>
      <c r="E173" s="1" t="s">
        <v>619</v>
      </c>
      <c r="F173" s="1" t="s">
        <v>620</v>
      </c>
      <c r="G173" s="1" t="s">
        <v>58</v>
      </c>
      <c r="H173" s="1" t="s">
        <v>59</v>
      </c>
      <c r="I173" s="8" t="s">
        <v>621</v>
      </c>
      <c r="J173" s="1" t="s">
        <v>622</v>
      </c>
      <c r="K173" s="1"/>
    </row>
    <row r="174" spans="1:11" s="30" customFormat="1" ht="36.950000000000003" customHeight="1">
      <c r="A174" s="1" t="s">
        <v>74</v>
      </c>
      <c r="B174" s="14">
        <v>43829</v>
      </c>
      <c r="C174" s="1">
        <v>847</v>
      </c>
      <c r="D174" s="1" t="s">
        <v>75</v>
      </c>
      <c r="E174" s="1" t="s">
        <v>623</v>
      </c>
      <c r="F174" s="1" t="s">
        <v>624</v>
      </c>
      <c r="G174" s="1" t="s">
        <v>58</v>
      </c>
      <c r="H174" s="1" t="s">
        <v>59</v>
      </c>
      <c r="I174" s="8" t="s">
        <v>625</v>
      </c>
      <c r="J174" s="1" t="s">
        <v>622</v>
      </c>
      <c r="K174" s="1"/>
    </row>
    <row r="175" spans="1:11" s="30" customFormat="1" ht="36.950000000000003" customHeight="1">
      <c r="A175" s="1" t="s">
        <v>74</v>
      </c>
      <c r="B175" s="14">
        <v>44419</v>
      </c>
      <c r="C175" s="1">
        <v>293</v>
      </c>
      <c r="D175" s="1" t="s">
        <v>75</v>
      </c>
      <c r="E175" s="1" t="s">
        <v>626</v>
      </c>
      <c r="F175" s="1" t="s">
        <v>624</v>
      </c>
      <c r="G175" s="1" t="s">
        <v>58</v>
      </c>
      <c r="H175" s="1" t="s">
        <v>59</v>
      </c>
      <c r="I175" s="8" t="s">
        <v>627</v>
      </c>
      <c r="J175" s="1" t="s">
        <v>622</v>
      </c>
      <c r="K175" s="1"/>
    </row>
    <row r="176" spans="1:11" s="30" customFormat="1" ht="36.950000000000003" customHeight="1">
      <c r="A176" s="1" t="s">
        <v>74</v>
      </c>
      <c r="B176" s="14">
        <v>45246</v>
      </c>
      <c r="C176" s="1">
        <v>542</v>
      </c>
      <c r="D176" s="1" t="s">
        <v>75</v>
      </c>
      <c r="E176" s="1" t="s">
        <v>628</v>
      </c>
      <c r="F176" s="1" t="s">
        <v>629</v>
      </c>
      <c r="G176" s="1" t="s">
        <v>58</v>
      </c>
      <c r="H176" s="1" t="s">
        <v>59</v>
      </c>
      <c r="I176" s="8" t="s">
        <v>630</v>
      </c>
      <c r="J176" s="1" t="s">
        <v>622</v>
      </c>
      <c r="K176" s="1"/>
    </row>
    <row r="177" spans="1:11" s="30" customFormat="1" ht="36.950000000000003" customHeight="1">
      <c r="A177" s="1" t="s">
        <v>631</v>
      </c>
      <c r="B177" s="14">
        <v>41781</v>
      </c>
      <c r="C177" s="1">
        <v>197</v>
      </c>
      <c r="D177" s="1" t="s">
        <v>75</v>
      </c>
      <c r="E177" s="1" t="s">
        <v>632</v>
      </c>
      <c r="F177" s="1" t="s">
        <v>633</v>
      </c>
      <c r="G177" s="1" t="s">
        <v>58</v>
      </c>
      <c r="H177" s="1" t="s">
        <v>59</v>
      </c>
      <c r="I177" s="8" t="s">
        <v>634</v>
      </c>
      <c r="J177" s="1" t="s">
        <v>622</v>
      </c>
      <c r="K177" s="1"/>
    </row>
    <row r="178" spans="1:11" s="30" customFormat="1" ht="36.950000000000003" customHeight="1">
      <c r="A178" s="1" t="s">
        <v>635</v>
      </c>
      <c r="B178" s="1">
        <v>43734</v>
      </c>
      <c r="C178" s="1">
        <v>3</v>
      </c>
      <c r="D178" s="1" t="s">
        <v>422</v>
      </c>
      <c r="E178" s="1" t="s">
        <v>636</v>
      </c>
      <c r="F178" s="1" t="s">
        <v>637</v>
      </c>
      <c r="G178" s="1" t="s">
        <v>58</v>
      </c>
      <c r="H178" s="1" t="s">
        <v>59</v>
      </c>
      <c r="I178" s="8" t="s">
        <v>638</v>
      </c>
      <c r="J178" s="1" t="s">
        <v>622</v>
      </c>
      <c r="K178" s="1"/>
    </row>
    <row r="179" spans="1:11" s="30" customFormat="1" ht="36.950000000000003" customHeight="1">
      <c r="A179" s="1" t="s">
        <v>113</v>
      </c>
      <c r="B179" s="14">
        <v>45121</v>
      </c>
      <c r="C179" s="42">
        <v>6</v>
      </c>
      <c r="D179" s="14" t="s">
        <v>493</v>
      </c>
      <c r="E179" s="14" t="s">
        <v>639</v>
      </c>
      <c r="F179" s="14" t="s">
        <v>640</v>
      </c>
      <c r="G179" s="1" t="s">
        <v>58</v>
      </c>
      <c r="H179" s="1" t="s">
        <v>59</v>
      </c>
      <c r="I179" s="14" t="s">
        <v>641</v>
      </c>
      <c r="J179" s="1" t="s">
        <v>622</v>
      </c>
      <c r="K179" s="1"/>
    </row>
    <row r="180" spans="1:11" s="30" customFormat="1" ht="36.950000000000003" customHeight="1">
      <c r="A180" s="1" t="s">
        <v>142</v>
      </c>
      <c r="B180" s="14">
        <v>44566</v>
      </c>
      <c r="C180" s="1">
        <v>1</v>
      </c>
      <c r="D180" s="1" t="s">
        <v>285</v>
      </c>
      <c r="E180" s="1" t="s">
        <v>642</v>
      </c>
      <c r="F180" s="1" t="s">
        <v>643</v>
      </c>
      <c r="G180" s="1" t="s">
        <v>58</v>
      </c>
      <c r="H180" s="1" t="s">
        <v>59</v>
      </c>
      <c r="I180" s="8" t="s">
        <v>644</v>
      </c>
      <c r="J180" s="1" t="s">
        <v>622</v>
      </c>
      <c r="K180" s="1"/>
    </row>
    <row r="181" spans="1:11" s="30" customFormat="1" ht="36.950000000000003" customHeight="1">
      <c r="A181" s="1" t="s">
        <v>134</v>
      </c>
      <c r="B181" s="14">
        <v>44398</v>
      </c>
      <c r="C181" s="1">
        <v>406</v>
      </c>
      <c r="D181" s="1" t="s">
        <v>211</v>
      </c>
      <c r="E181" s="1" t="s">
        <v>645</v>
      </c>
      <c r="F181" s="1" t="s">
        <v>646</v>
      </c>
      <c r="G181" s="1" t="s">
        <v>58</v>
      </c>
      <c r="H181" s="1" t="s">
        <v>59</v>
      </c>
      <c r="I181" s="1" t="s">
        <v>641</v>
      </c>
      <c r="J181" s="1" t="s">
        <v>622</v>
      </c>
      <c r="K181" s="1"/>
    </row>
    <row r="182" spans="1:11" s="30" customFormat="1" ht="36.950000000000003" customHeight="1">
      <c r="A182" s="1" t="s">
        <v>142</v>
      </c>
      <c r="B182" s="14">
        <v>45287</v>
      </c>
      <c r="C182" s="1">
        <v>2</v>
      </c>
      <c r="D182" s="1" t="s">
        <v>517</v>
      </c>
      <c r="E182" s="1" t="s">
        <v>647</v>
      </c>
      <c r="F182" s="1" t="s">
        <v>648</v>
      </c>
      <c r="G182" s="1" t="s">
        <v>58</v>
      </c>
      <c r="H182" s="1" t="s">
        <v>59</v>
      </c>
      <c r="I182" s="1" t="s">
        <v>641</v>
      </c>
      <c r="J182" s="1" t="s">
        <v>622</v>
      </c>
      <c r="K182" s="1"/>
    </row>
    <row r="183" spans="1:11" s="30" customFormat="1" ht="36.950000000000003" customHeight="1">
      <c r="A183" s="1" t="s">
        <v>142</v>
      </c>
      <c r="B183" s="14">
        <v>44921</v>
      </c>
      <c r="C183" s="1">
        <v>5</v>
      </c>
      <c r="D183" s="1" t="s">
        <v>285</v>
      </c>
      <c r="E183" s="1" t="s">
        <v>649</v>
      </c>
      <c r="F183" s="1" t="s">
        <v>650</v>
      </c>
      <c r="G183" s="1" t="s">
        <v>58</v>
      </c>
      <c r="H183" s="1" t="s">
        <v>59</v>
      </c>
      <c r="I183" s="1" t="s">
        <v>651</v>
      </c>
      <c r="J183" s="1" t="s">
        <v>622</v>
      </c>
      <c r="K183" s="1"/>
    </row>
    <row r="184" spans="1:11" s="30" customFormat="1" ht="36.950000000000003" customHeight="1">
      <c r="A184" s="1" t="s">
        <v>142</v>
      </c>
      <c r="B184" s="14">
        <v>44601</v>
      </c>
      <c r="C184" s="1">
        <v>6</v>
      </c>
      <c r="D184" s="1" t="s">
        <v>285</v>
      </c>
      <c r="E184" s="1" t="s">
        <v>652</v>
      </c>
      <c r="F184" s="1" t="s">
        <v>653</v>
      </c>
      <c r="G184" s="1" t="s">
        <v>58</v>
      </c>
      <c r="H184" s="1" t="s">
        <v>59</v>
      </c>
      <c r="I184" s="1" t="s">
        <v>387</v>
      </c>
      <c r="J184" s="1" t="s">
        <v>622</v>
      </c>
      <c r="K184" s="1"/>
    </row>
    <row r="185" spans="1:11" s="30" customFormat="1" ht="36.950000000000003" customHeight="1">
      <c r="A185" s="1" t="s">
        <v>414</v>
      </c>
      <c r="B185" s="14">
        <v>45628</v>
      </c>
      <c r="C185" s="1">
        <v>445</v>
      </c>
      <c r="D185" s="1" t="s">
        <v>211</v>
      </c>
      <c r="E185" s="1" t="s">
        <v>654</v>
      </c>
      <c r="F185" s="1" t="s">
        <v>655</v>
      </c>
      <c r="G185" s="1" t="s">
        <v>58</v>
      </c>
      <c r="H185" s="1" t="s">
        <v>59</v>
      </c>
      <c r="I185" s="44" t="s">
        <v>656</v>
      </c>
      <c r="J185" s="1" t="s">
        <v>622</v>
      </c>
      <c r="K185" s="1"/>
    </row>
    <row r="186" spans="1:11" s="30" customFormat="1" ht="36.950000000000003" customHeight="1">
      <c r="A186" s="1" t="s">
        <v>409</v>
      </c>
      <c r="B186" s="14">
        <v>44560</v>
      </c>
      <c r="C186" s="1">
        <v>8</v>
      </c>
      <c r="D186" s="1" t="s">
        <v>75</v>
      </c>
      <c r="E186" s="1" t="s">
        <v>611</v>
      </c>
      <c r="F186" s="1" t="s">
        <v>657</v>
      </c>
      <c r="G186" s="1" t="s">
        <v>58</v>
      </c>
      <c r="H186" s="1" t="s">
        <v>59</v>
      </c>
      <c r="I186" s="8" t="s">
        <v>613</v>
      </c>
      <c r="J186" s="1" t="s">
        <v>340</v>
      </c>
      <c r="K186" s="1"/>
    </row>
    <row r="187" spans="1:11" s="30" customFormat="1" ht="36.950000000000003" customHeight="1">
      <c r="A187" s="1" t="s">
        <v>658</v>
      </c>
      <c r="B187" s="14">
        <v>44530</v>
      </c>
      <c r="C187" s="1">
        <v>451</v>
      </c>
      <c r="D187" s="1" t="s">
        <v>659</v>
      </c>
      <c r="E187" s="1" t="s">
        <v>660</v>
      </c>
      <c r="F187" s="1" t="s">
        <v>661</v>
      </c>
      <c r="G187" s="1" t="s">
        <v>58</v>
      </c>
      <c r="H187" s="1" t="s">
        <v>59</v>
      </c>
      <c r="I187" s="8" t="s">
        <v>662</v>
      </c>
      <c r="J187" s="1" t="s">
        <v>663</v>
      </c>
      <c r="K187" s="1"/>
    </row>
    <row r="188" spans="1:11" s="30" customFormat="1" ht="36.950000000000003" customHeight="1">
      <c r="A188" s="1" t="s">
        <v>311</v>
      </c>
      <c r="B188" s="14">
        <v>44684</v>
      </c>
      <c r="C188" s="1">
        <v>25</v>
      </c>
      <c r="D188" s="1" t="s">
        <v>664</v>
      </c>
      <c r="E188" s="1" t="s">
        <v>665</v>
      </c>
      <c r="F188" s="1" t="s">
        <v>666</v>
      </c>
      <c r="G188" s="1" t="s">
        <v>58</v>
      </c>
      <c r="H188" s="1" t="s">
        <v>59</v>
      </c>
      <c r="I188" s="8" t="s">
        <v>667</v>
      </c>
      <c r="J188" s="1" t="s">
        <v>663</v>
      </c>
      <c r="K188" s="1"/>
    </row>
    <row r="189" spans="1:11" s="30" customFormat="1" ht="36.950000000000003" customHeight="1">
      <c r="A189" s="1" t="s">
        <v>311</v>
      </c>
      <c r="B189" s="14">
        <v>44699</v>
      </c>
      <c r="C189" s="1">
        <v>29</v>
      </c>
      <c r="D189" s="1" t="s">
        <v>664</v>
      </c>
      <c r="E189" s="1" t="s">
        <v>668</v>
      </c>
      <c r="F189" s="1" t="s">
        <v>669</v>
      </c>
      <c r="G189" s="1" t="s">
        <v>58</v>
      </c>
      <c r="H189" s="1" t="s">
        <v>59</v>
      </c>
      <c r="I189" s="8" t="s">
        <v>670</v>
      </c>
      <c r="J189" s="1" t="s">
        <v>663</v>
      </c>
      <c r="K189" s="1"/>
    </row>
    <row r="190" spans="1:11" s="30" customFormat="1" ht="36.950000000000003" customHeight="1">
      <c r="A190" s="1" t="s">
        <v>54</v>
      </c>
      <c r="B190" s="14">
        <v>38540</v>
      </c>
      <c r="C190" s="1">
        <v>584</v>
      </c>
      <c r="D190" s="1" t="s">
        <v>55</v>
      </c>
      <c r="E190" s="1" t="s">
        <v>56</v>
      </c>
      <c r="F190" s="1" t="s">
        <v>57</v>
      </c>
      <c r="G190" s="1" t="s">
        <v>671</v>
      </c>
      <c r="H190" s="1" t="s">
        <v>59</v>
      </c>
      <c r="I190" s="8" t="s">
        <v>60</v>
      </c>
      <c r="J190" s="1" t="s">
        <v>672</v>
      </c>
      <c r="K190" s="1"/>
    </row>
    <row r="191" spans="1:11" s="30" customFormat="1" ht="36.950000000000003" customHeight="1">
      <c r="A191" s="1" t="s">
        <v>74</v>
      </c>
      <c r="B191" s="14">
        <v>42711</v>
      </c>
      <c r="C191" s="1">
        <v>548</v>
      </c>
      <c r="D191" s="1" t="s">
        <v>75</v>
      </c>
      <c r="E191" s="8" t="s">
        <v>673</v>
      </c>
      <c r="F191" s="1" t="s">
        <v>674</v>
      </c>
      <c r="G191" s="1" t="s">
        <v>675</v>
      </c>
      <c r="H191" s="1" t="s">
        <v>59</v>
      </c>
      <c r="I191" s="8" t="s">
        <v>676</v>
      </c>
      <c r="J191" s="1" t="s">
        <v>672</v>
      </c>
      <c r="K191" s="1"/>
    </row>
    <row r="192" spans="1:11" s="30" customFormat="1" ht="36.950000000000003" customHeight="1">
      <c r="A192" s="1" t="s">
        <v>334</v>
      </c>
      <c r="B192" s="14">
        <v>44504</v>
      </c>
      <c r="C192" s="1">
        <v>434</v>
      </c>
      <c r="D192" s="1" t="s">
        <v>75</v>
      </c>
      <c r="E192" s="1" t="s">
        <v>338</v>
      </c>
      <c r="F192" s="1" t="s">
        <v>338</v>
      </c>
      <c r="G192" s="1" t="s">
        <v>677</v>
      </c>
      <c r="H192" s="1" t="s">
        <v>59</v>
      </c>
      <c r="I192" s="43" t="s">
        <v>339</v>
      </c>
      <c r="J192" s="1" t="s">
        <v>672</v>
      </c>
      <c r="K192" s="1"/>
    </row>
    <row r="193" spans="1:11" s="30" customFormat="1" ht="36.950000000000003" customHeight="1">
      <c r="A193" s="1" t="s">
        <v>414</v>
      </c>
      <c r="B193" s="14">
        <v>45098</v>
      </c>
      <c r="C193" s="1">
        <v>245</v>
      </c>
      <c r="D193" s="1" t="s">
        <v>211</v>
      </c>
      <c r="E193" s="1" t="s">
        <v>678</v>
      </c>
      <c r="F193" s="1" t="s">
        <v>679</v>
      </c>
      <c r="G193" s="1" t="s">
        <v>58</v>
      </c>
      <c r="H193" s="1" t="s">
        <v>59</v>
      </c>
      <c r="I193" s="43" t="s">
        <v>680</v>
      </c>
      <c r="J193" s="1" t="s">
        <v>672</v>
      </c>
      <c r="K193" s="1"/>
    </row>
    <row r="194" spans="1:11" s="30" customFormat="1" ht="36.950000000000003" customHeight="1">
      <c r="A194" s="1" t="s">
        <v>169</v>
      </c>
      <c r="B194" s="14">
        <v>45180</v>
      </c>
      <c r="C194" s="1">
        <v>415</v>
      </c>
      <c r="D194" s="1" t="s">
        <v>55</v>
      </c>
      <c r="E194" s="1" t="s">
        <v>681</v>
      </c>
      <c r="F194" s="1" t="s">
        <v>682</v>
      </c>
      <c r="G194" s="1" t="s">
        <v>683</v>
      </c>
      <c r="H194" s="1" t="s">
        <v>59</v>
      </c>
      <c r="I194" s="8" t="s">
        <v>684</v>
      </c>
      <c r="J194" s="1" t="s">
        <v>672</v>
      </c>
      <c r="K194" s="1" t="s">
        <v>685</v>
      </c>
    </row>
    <row r="195" spans="1:11" s="30" customFormat="1" ht="36.950000000000003" customHeight="1">
      <c r="A195" s="1" t="s">
        <v>127</v>
      </c>
      <c r="B195" s="14">
        <v>45450</v>
      </c>
      <c r="C195" s="1">
        <v>927</v>
      </c>
      <c r="D195" s="1" t="s">
        <v>55</v>
      </c>
      <c r="E195" s="1" t="s">
        <v>426</v>
      </c>
      <c r="F195" s="1" t="s">
        <v>686</v>
      </c>
      <c r="G195" s="1" t="s">
        <v>687</v>
      </c>
      <c r="H195" s="1" t="s">
        <v>59</v>
      </c>
      <c r="I195" s="8" t="s">
        <v>429</v>
      </c>
      <c r="J195" s="1" t="s">
        <v>672</v>
      </c>
      <c r="K195" s="1"/>
    </row>
    <row r="196" spans="1:11" s="30" customFormat="1" ht="36.950000000000003" customHeight="1">
      <c r="A196" s="1" t="s">
        <v>74</v>
      </c>
      <c r="B196" s="14">
        <v>44475</v>
      </c>
      <c r="C196" s="1">
        <v>364</v>
      </c>
      <c r="D196" s="1" t="s">
        <v>75</v>
      </c>
      <c r="E196" s="1" t="s">
        <v>688</v>
      </c>
      <c r="F196" s="1" t="s">
        <v>77</v>
      </c>
      <c r="G196" s="41" t="s">
        <v>689</v>
      </c>
      <c r="H196" s="1" t="s">
        <v>690</v>
      </c>
      <c r="I196" s="8" t="s">
        <v>78</v>
      </c>
      <c r="J196" s="1" t="s">
        <v>691</v>
      </c>
      <c r="K196" s="1"/>
    </row>
    <row r="197" spans="1:11" s="30" customFormat="1" ht="36.950000000000003" customHeight="1">
      <c r="A197" s="1" t="s">
        <v>414</v>
      </c>
      <c r="B197" s="14">
        <v>44505</v>
      </c>
      <c r="C197" s="1">
        <v>599</v>
      </c>
      <c r="D197" s="1" t="s">
        <v>211</v>
      </c>
      <c r="E197" s="1" t="s">
        <v>692</v>
      </c>
      <c r="F197" s="1" t="s">
        <v>693</v>
      </c>
      <c r="G197" s="1" t="s">
        <v>58</v>
      </c>
      <c r="H197" s="1" t="s">
        <v>59</v>
      </c>
      <c r="I197" s="8" t="s">
        <v>694</v>
      </c>
      <c r="J197" s="1" t="s">
        <v>691</v>
      </c>
      <c r="K197" s="1"/>
    </row>
    <row r="198" spans="1:11" s="30" customFormat="1" ht="36.950000000000003" customHeight="1">
      <c r="A198" s="1" t="s">
        <v>292</v>
      </c>
      <c r="B198" s="14">
        <v>42069</v>
      </c>
      <c r="C198" s="1">
        <v>63</v>
      </c>
      <c r="D198" s="1" t="s">
        <v>211</v>
      </c>
      <c r="E198" s="1" t="s">
        <v>695</v>
      </c>
      <c r="F198" s="1" t="s">
        <v>696</v>
      </c>
      <c r="G198" s="1" t="s">
        <v>71</v>
      </c>
      <c r="H198" s="1" t="s">
        <v>72</v>
      </c>
      <c r="I198" s="8"/>
      <c r="J198" s="1" t="s">
        <v>691</v>
      </c>
      <c r="K198" s="1"/>
    </row>
    <row r="199" spans="1:11" s="30" customFormat="1" ht="36.950000000000003" customHeight="1">
      <c r="A199" s="1" t="s">
        <v>74</v>
      </c>
      <c r="B199" s="14">
        <v>2020</v>
      </c>
      <c r="C199" s="1">
        <v>332</v>
      </c>
      <c r="D199" s="1" t="s">
        <v>211</v>
      </c>
      <c r="E199" s="1" t="s">
        <v>697</v>
      </c>
      <c r="F199" s="1" t="s">
        <v>698</v>
      </c>
      <c r="G199" s="1" t="s">
        <v>699</v>
      </c>
      <c r="H199" s="1" t="s">
        <v>700</v>
      </c>
      <c r="I199" s="8" t="s">
        <v>701</v>
      </c>
      <c r="J199" s="1" t="s">
        <v>691</v>
      </c>
      <c r="K199" s="1"/>
    </row>
    <row r="200" spans="1:11" s="30" customFormat="1" ht="36.950000000000003" customHeight="1">
      <c r="A200" s="1" t="s">
        <v>702</v>
      </c>
      <c r="B200" s="14">
        <v>44301</v>
      </c>
      <c r="C200" s="1">
        <v>13</v>
      </c>
      <c r="D200" s="1" t="s">
        <v>211</v>
      </c>
      <c r="E200" s="1" t="s">
        <v>703</v>
      </c>
      <c r="F200" s="1" t="s">
        <v>703</v>
      </c>
      <c r="G200" s="1" t="s">
        <v>58</v>
      </c>
      <c r="H200" s="1" t="s">
        <v>59</v>
      </c>
      <c r="I200" s="8" t="s">
        <v>704</v>
      </c>
      <c r="J200" s="1" t="s">
        <v>691</v>
      </c>
      <c r="K200" s="1"/>
    </row>
    <row r="201" spans="1:11" s="30" customFormat="1" ht="36.950000000000003" customHeight="1">
      <c r="A201" s="1" t="s">
        <v>169</v>
      </c>
      <c r="B201" s="14">
        <v>42366</v>
      </c>
      <c r="C201" s="1">
        <v>563</v>
      </c>
      <c r="D201" s="1" t="s">
        <v>75</v>
      </c>
      <c r="E201" s="1" t="s">
        <v>705</v>
      </c>
      <c r="F201" s="1" t="s">
        <v>706</v>
      </c>
      <c r="G201" s="1" t="s">
        <v>71</v>
      </c>
      <c r="H201" s="1" t="s">
        <v>707</v>
      </c>
      <c r="I201" s="8" t="s">
        <v>708</v>
      </c>
      <c r="J201" s="1" t="s">
        <v>691</v>
      </c>
      <c r="K201" s="1"/>
    </row>
    <row r="202" spans="1:11" s="30" customFormat="1" ht="36.950000000000003" customHeight="1">
      <c r="A202" s="1" t="s">
        <v>169</v>
      </c>
      <c r="B202" s="14">
        <v>44967</v>
      </c>
      <c r="C202" s="1">
        <v>53</v>
      </c>
      <c r="D202" s="1" t="s">
        <v>75</v>
      </c>
      <c r="E202" s="1" t="s">
        <v>709</v>
      </c>
      <c r="F202" s="1" t="s">
        <v>710</v>
      </c>
      <c r="G202" s="1" t="s">
        <v>58</v>
      </c>
      <c r="H202" s="1" t="s">
        <v>59</v>
      </c>
      <c r="I202" s="8" t="s">
        <v>711</v>
      </c>
      <c r="J202" s="1" t="s">
        <v>691</v>
      </c>
      <c r="K202" s="1"/>
    </row>
    <row r="203" spans="1:11" s="30" customFormat="1" ht="36.950000000000003" customHeight="1">
      <c r="A203" s="1" t="s">
        <v>334</v>
      </c>
      <c r="B203" s="14">
        <v>45119</v>
      </c>
      <c r="C203" s="1">
        <v>304</v>
      </c>
      <c r="D203" s="1" t="s">
        <v>75</v>
      </c>
      <c r="E203" s="1" t="s">
        <v>712</v>
      </c>
      <c r="F203" s="1" t="s">
        <v>713</v>
      </c>
      <c r="G203" s="1" t="s">
        <v>714</v>
      </c>
      <c r="H203" s="1" t="s">
        <v>59</v>
      </c>
      <c r="I203" s="8" t="s">
        <v>715</v>
      </c>
      <c r="J203" s="1" t="s">
        <v>691</v>
      </c>
      <c r="K203" s="1"/>
    </row>
    <row r="204" spans="1:11" s="30" customFormat="1" ht="36.950000000000003" customHeight="1">
      <c r="A204" s="1" t="s">
        <v>157</v>
      </c>
      <c r="B204" s="14">
        <v>45288</v>
      </c>
      <c r="C204" s="1">
        <v>634</v>
      </c>
      <c r="D204" s="1" t="s">
        <v>75</v>
      </c>
      <c r="E204" s="1" t="s">
        <v>158</v>
      </c>
      <c r="F204" s="1" t="s">
        <v>159</v>
      </c>
      <c r="G204" s="1" t="s">
        <v>58</v>
      </c>
      <c r="H204" s="1" t="s">
        <v>59</v>
      </c>
      <c r="I204" s="8" t="s">
        <v>160</v>
      </c>
      <c r="J204" s="1" t="s">
        <v>691</v>
      </c>
      <c r="K204" s="1"/>
    </row>
    <row r="205" spans="1:11" s="30" customFormat="1" ht="36.950000000000003" customHeight="1">
      <c r="A205" s="1" t="s">
        <v>716</v>
      </c>
      <c r="B205" s="14">
        <v>44845</v>
      </c>
      <c r="C205" s="1">
        <v>23</v>
      </c>
      <c r="D205" s="1" t="s">
        <v>354</v>
      </c>
      <c r="E205" s="1" t="s">
        <v>717</v>
      </c>
      <c r="F205" s="1" t="s">
        <v>718</v>
      </c>
      <c r="G205" s="1" t="s">
        <v>58</v>
      </c>
      <c r="H205" s="1" t="s">
        <v>59</v>
      </c>
      <c r="I205" s="8" t="s">
        <v>719</v>
      </c>
      <c r="J205" s="1" t="s">
        <v>691</v>
      </c>
      <c r="K205" s="1"/>
    </row>
    <row r="206" spans="1:11" s="31" customFormat="1" ht="30" customHeight="1">
      <c r="A206" s="1" t="s">
        <v>720</v>
      </c>
      <c r="B206" s="14">
        <v>42824</v>
      </c>
      <c r="C206" s="1">
        <v>4</v>
      </c>
      <c r="D206" s="1" t="s">
        <v>75</v>
      </c>
      <c r="E206" s="1" t="s">
        <v>721</v>
      </c>
      <c r="F206" s="1" t="s">
        <v>721</v>
      </c>
      <c r="G206" s="1" t="s">
        <v>58</v>
      </c>
      <c r="H206" s="1" t="s">
        <v>59</v>
      </c>
      <c r="I206" s="8" t="s">
        <v>722</v>
      </c>
      <c r="J206" s="1" t="s">
        <v>723</v>
      </c>
      <c r="K206" s="1" t="s">
        <v>724</v>
      </c>
    </row>
    <row r="207" spans="1:11" s="31" customFormat="1" ht="114.75">
      <c r="A207" s="1" t="s">
        <v>702</v>
      </c>
      <c r="B207" s="14">
        <v>44301</v>
      </c>
      <c r="C207" s="1">
        <v>13</v>
      </c>
      <c r="D207" s="1" t="s">
        <v>211</v>
      </c>
      <c r="E207" s="1" t="s">
        <v>725</v>
      </c>
      <c r="F207" s="1" t="s">
        <v>703</v>
      </c>
      <c r="G207" s="1" t="s">
        <v>58</v>
      </c>
      <c r="H207" s="1" t="s">
        <v>59</v>
      </c>
      <c r="I207" s="50" t="s">
        <v>726</v>
      </c>
      <c r="J207" s="1" t="s">
        <v>723</v>
      </c>
      <c r="K207" s="1" t="s">
        <v>724</v>
      </c>
    </row>
    <row r="208" spans="1:11" s="31" customFormat="1" ht="25.5">
      <c r="A208" s="1" t="s">
        <v>727</v>
      </c>
      <c r="B208" s="14">
        <v>43718</v>
      </c>
      <c r="C208" s="1">
        <v>746</v>
      </c>
      <c r="D208" s="1" t="s">
        <v>75</v>
      </c>
      <c r="E208" s="1" t="s">
        <v>728</v>
      </c>
      <c r="F208" s="1" t="s">
        <v>729</v>
      </c>
      <c r="G208" s="1" t="s">
        <v>58</v>
      </c>
      <c r="H208" s="1" t="s">
        <v>59</v>
      </c>
      <c r="I208" s="8" t="s">
        <v>730</v>
      </c>
      <c r="J208" s="1" t="s">
        <v>723</v>
      </c>
      <c r="K208" s="1" t="s">
        <v>724</v>
      </c>
    </row>
    <row r="209" spans="1:11" s="31" customFormat="1" ht="63.75">
      <c r="A209" s="1" t="s">
        <v>731</v>
      </c>
      <c r="B209" s="14">
        <v>41284</v>
      </c>
      <c r="C209" s="1" t="s">
        <v>617</v>
      </c>
      <c r="D209" s="1" t="s">
        <v>75</v>
      </c>
      <c r="E209" s="1" t="s">
        <v>732</v>
      </c>
      <c r="F209" s="1" t="s">
        <v>733</v>
      </c>
      <c r="G209" s="1" t="s">
        <v>58</v>
      </c>
      <c r="H209" s="1" t="s">
        <v>59</v>
      </c>
      <c r="I209" s="8" t="s">
        <v>734</v>
      </c>
      <c r="J209" s="1" t="s">
        <v>340</v>
      </c>
      <c r="K209" s="1" t="s">
        <v>724</v>
      </c>
    </row>
    <row r="210" spans="1:11" s="30" customFormat="1" ht="56.1" customHeight="1">
      <c r="A210" s="1" t="s">
        <v>735</v>
      </c>
      <c r="B210" s="14">
        <v>44341</v>
      </c>
      <c r="C210" s="1">
        <v>4</v>
      </c>
      <c r="D210" s="1" t="s">
        <v>736</v>
      </c>
      <c r="E210" s="1" t="s">
        <v>737</v>
      </c>
      <c r="F210" s="1" t="s">
        <v>738</v>
      </c>
      <c r="G210" s="1" t="s">
        <v>58</v>
      </c>
      <c r="H210" s="1" t="s">
        <v>59</v>
      </c>
      <c r="I210" s="8" t="s">
        <v>739</v>
      </c>
      <c r="J210" s="1" t="s">
        <v>482</v>
      </c>
      <c r="K210" s="1"/>
    </row>
    <row r="211" spans="1:11" s="30" customFormat="1" ht="56.1" customHeight="1">
      <c r="A211" s="1" t="s">
        <v>142</v>
      </c>
      <c r="B211" s="14">
        <v>44597</v>
      </c>
      <c r="C211" s="1">
        <v>1</v>
      </c>
      <c r="D211" s="1" t="s">
        <v>736</v>
      </c>
      <c r="E211" s="1" t="s">
        <v>388</v>
      </c>
      <c r="F211" s="1" t="s">
        <v>389</v>
      </c>
      <c r="G211" s="1" t="s">
        <v>58</v>
      </c>
      <c r="H211" s="1" t="s">
        <v>59</v>
      </c>
      <c r="I211" s="8" t="s">
        <v>390</v>
      </c>
      <c r="J211" s="1" t="s">
        <v>740</v>
      </c>
      <c r="K211" s="1"/>
    </row>
    <row r="212" spans="1:11" s="32" customFormat="1" ht="36.950000000000003" customHeight="1">
      <c r="A212" s="1" t="s">
        <v>74</v>
      </c>
      <c r="B212" s="14">
        <v>44544</v>
      </c>
      <c r="C212" s="1">
        <v>510</v>
      </c>
      <c r="D212" s="1" t="s">
        <v>741</v>
      </c>
      <c r="E212" s="1" t="s">
        <v>742</v>
      </c>
      <c r="F212" s="1" t="s">
        <v>743</v>
      </c>
      <c r="G212" s="1" t="s">
        <v>744</v>
      </c>
      <c r="H212" s="1" t="s">
        <v>745</v>
      </c>
      <c r="I212" s="43" t="s">
        <v>746</v>
      </c>
      <c r="J212" s="1" t="s">
        <v>747</v>
      </c>
      <c r="K212" s="1" t="s">
        <v>748</v>
      </c>
    </row>
    <row r="213" spans="1:11" s="32" customFormat="1" ht="36.950000000000003" customHeight="1">
      <c r="A213" s="1" t="s">
        <v>749</v>
      </c>
      <c r="B213" s="14" t="s">
        <v>750</v>
      </c>
      <c r="C213" s="1">
        <v>893</v>
      </c>
      <c r="D213" s="1" t="s">
        <v>75</v>
      </c>
      <c r="E213" s="45" t="s">
        <v>751</v>
      </c>
      <c r="F213" s="45" t="s">
        <v>752</v>
      </c>
      <c r="G213" s="1" t="s">
        <v>58</v>
      </c>
      <c r="H213" s="1"/>
      <c r="I213" s="43"/>
      <c r="J213" s="1" t="s">
        <v>753</v>
      </c>
      <c r="K213" s="1" t="s">
        <v>754</v>
      </c>
    </row>
    <row r="214" spans="1:11" s="32" customFormat="1" ht="36.950000000000003" customHeight="1">
      <c r="A214" s="1" t="s">
        <v>749</v>
      </c>
      <c r="B214" s="14" t="s">
        <v>755</v>
      </c>
      <c r="C214" s="1">
        <v>2</v>
      </c>
      <c r="D214" s="1" t="s">
        <v>211</v>
      </c>
      <c r="E214" s="17" t="s">
        <v>756</v>
      </c>
      <c r="F214" s="17" t="s">
        <v>757</v>
      </c>
      <c r="G214" s="1" t="s">
        <v>58</v>
      </c>
      <c r="H214" s="1"/>
      <c r="I214" s="43"/>
      <c r="J214" s="1" t="s">
        <v>753</v>
      </c>
      <c r="K214" s="1" t="s">
        <v>754</v>
      </c>
    </row>
    <row r="215" spans="1:11" s="33" customFormat="1" ht="36.950000000000003" customHeight="1">
      <c r="A215" s="1" t="s">
        <v>63</v>
      </c>
      <c r="B215" s="14">
        <v>45007</v>
      </c>
      <c r="C215" s="1">
        <v>883</v>
      </c>
      <c r="D215" s="1" t="s">
        <v>55</v>
      </c>
      <c r="E215" s="1" t="s">
        <v>468</v>
      </c>
      <c r="F215" s="1" t="s">
        <v>469</v>
      </c>
      <c r="G215" s="1" t="s">
        <v>58</v>
      </c>
      <c r="H215" s="1" t="s">
        <v>59</v>
      </c>
      <c r="I215" s="8" t="s">
        <v>470</v>
      </c>
      <c r="J215" s="1" t="s">
        <v>747</v>
      </c>
      <c r="K215" s="1" t="s">
        <v>748</v>
      </c>
    </row>
    <row r="216" spans="1:11" s="34" customFormat="1" ht="30" customHeight="1">
      <c r="A216" s="1" t="s">
        <v>127</v>
      </c>
      <c r="B216" s="46">
        <v>45645</v>
      </c>
      <c r="C216" s="47">
        <v>944</v>
      </c>
      <c r="D216" s="1" t="s">
        <v>55</v>
      </c>
      <c r="E216" s="47" t="s">
        <v>758</v>
      </c>
      <c r="F216" s="47" t="s">
        <v>759</v>
      </c>
      <c r="G216" s="1" t="s">
        <v>58</v>
      </c>
      <c r="H216" s="1" t="s">
        <v>59</v>
      </c>
      <c r="I216" s="50" t="s">
        <v>760</v>
      </c>
      <c r="J216" s="1" t="s">
        <v>747</v>
      </c>
      <c r="K216" s="1" t="s">
        <v>748</v>
      </c>
    </row>
    <row r="217" spans="1:11" ht="30" customHeight="1">
      <c r="A217" s="47" t="s">
        <v>127</v>
      </c>
      <c r="B217" s="46">
        <v>45560</v>
      </c>
      <c r="C217" s="47">
        <v>909</v>
      </c>
      <c r="D217" s="1" t="s">
        <v>55</v>
      </c>
      <c r="E217" s="47" t="s">
        <v>761</v>
      </c>
      <c r="F217" s="47" t="s">
        <v>762</v>
      </c>
      <c r="G217" s="1" t="s">
        <v>58</v>
      </c>
      <c r="H217" s="1" t="s">
        <v>59</v>
      </c>
      <c r="I217" s="50" t="s">
        <v>763</v>
      </c>
      <c r="J217" s="1" t="s">
        <v>747</v>
      </c>
      <c r="K217" s="1" t="s">
        <v>748</v>
      </c>
    </row>
    <row r="218" spans="1:11" s="34" customFormat="1" ht="30" customHeight="1">
      <c r="A218" s="47" t="s">
        <v>134</v>
      </c>
      <c r="B218" s="46">
        <v>45051</v>
      </c>
      <c r="C218" s="47">
        <v>88</v>
      </c>
      <c r="D218" s="48" t="s">
        <v>764</v>
      </c>
      <c r="E218" s="47" t="s">
        <v>765</v>
      </c>
      <c r="F218" s="47" t="s">
        <v>766</v>
      </c>
      <c r="G218" s="1" t="s">
        <v>58</v>
      </c>
      <c r="H218" s="1" t="s">
        <v>59</v>
      </c>
      <c r="I218" s="7" t="s">
        <v>767</v>
      </c>
      <c r="J218" s="1" t="s">
        <v>747</v>
      </c>
      <c r="K218" s="1" t="s">
        <v>748</v>
      </c>
    </row>
    <row r="219" spans="1:11" ht="30" customHeight="1">
      <c r="A219" s="1" t="s">
        <v>74</v>
      </c>
      <c r="B219" s="14">
        <v>39048</v>
      </c>
      <c r="C219" s="1">
        <v>482</v>
      </c>
      <c r="D219" s="1" t="s">
        <v>75</v>
      </c>
      <c r="E219" s="48" t="s">
        <v>768</v>
      </c>
      <c r="F219" s="1" t="s">
        <v>769</v>
      </c>
      <c r="G219" s="1" t="s">
        <v>58</v>
      </c>
      <c r="H219" s="1" t="s">
        <v>59</v>
      </c>
      <c r="I219" s="8" t="s">
        <v>770</v>
      </c>
      <c r="J219" s="1" t="s">
        <v>747</v>
      </c>
      <c r="K219" s="1" t="s">
        <v>748</v>
      </c>
    </row>
    <row r="220" spans="1:11" ht="30" customHeight="1">
      <c r="A220" s="1" t="s">
        <v>74</v>
      </c>
      <c r="B220" s="14">
        <v>40302</v>
      </c>
      <c r="C220" s="1">
        <v>166</v>
      </c>
      <c r="D220" s="1" t="s">
        <v>75</v>
      </c>
      <c r="E220" s="48" t="s">
        <v>771</v>
      </c>
      <c r="F220" s="1" t="s">
        <v>772</v>
      </c>
      <c r="G220" s="1" t="s">
        <v>58</v>
      </c>
      <c r="H220" s="1" t="s">
        <v>59</v>
      </c>
      <c r="I220" s="8" t="s">
        <v>773</v>
      </c>
      <c r="J220" s="1" t="s">
        <v>747</v>
      </c>
      <c r="K220" s="1" t="s">
        <v>748</v>
      </c>
    </row>
    <row r="221" spans="1:11" ht="30" customHeight="1">
      <c r="A221" s="1" t="s">
        <v>74</v>
      </c>
      <c r="B221" s="14">
        <v>40408</v>
      </c>
      <c r="C221" s="1">
        <v>345</v>
      </c>
      <c r="D221" s="1" t="s">
        <v>75</v>
      </c>
      <c r="E221" s="48" t="s">
        <v>774</v>
      </c>
      <c r="F221" s="1" t="s">
        <v>775</v>
      </c>
      <c r="G221" s="1" t="s">
        <v>58</v>
      </c>
      <c r="H221" s="1" t="s">
        <v>59</v>
      </c>
      <c r="I221" s="8" t="s">
        <v>776</v>
      </c>
      <c r="J221" s="1" t="s">
        <v>747</v>
      </c>
      <c r="K221" s="1" t="s">
        <v>748</v>
      </c>
    </row>
    <row r="222" spans="1:11" ht="30" customHeight="1">
      <c r="A222" s="1" t="s">
        <v>74</v>
      </c>
      <c r="B222" s="14">
        <v>40858</v>
      </c>
      <c r="C222" s="1">
        <v>499</v>
      </c>
      <c r="D222" s="1" t="s">
        <v>75</v>
      </c>
      <c r="E222" s="48" t="s">
        <v>777</v>
      </c>
      <c r="F222" s="1" t="s">
        <v>778</v>
      </c>
      <c r="G222" s="1" t="s">
        <v>58</v>
      </c>
      <c r="H222" s="1" t="s">
        <v>59</v>
      </c>
      <c r="I222" s="50" t="s">
        <v>779</v>
      </c>
      <c r="J222" s="1" t="s">
        <v>747</v>
      </c>
      <c r="K222" s="1" t="s">
        <v>748</v>
      </c>
    </row>
    <row r="223" spans="1:11" ht="30" customHeight="1">
      <c r="A223" s="1" t="s">
        <v>74</v>
      </c>
      <c r="B223" s="14">
        <v>41369</v>
      </c>
      <c r="C223" s="1">
        <v>140</v>
      </c>
      <c r="D223" s="1" t="s">
        <v>75</v>
      </c>
      <c r="E223" s="48" t="s">
        <v>780</v>
      </c>
      <c r="F223" s="49" t="s">
        <v>781</v>
      </c>
      <c r="G223" s="1" t="s">
        <v>58</v>
      </c>
      <c r="H223" s="1" t="s">
        <v>59</v>
      </c>
      <c r="I223" s="50" t="s">
        <v>782</v>
      </c>
      <c r="J223" s="1" t="s">
        <v>747</v>
      </c>
      <c r="K223" s="1" t="s">
        <v>748</v>
      </c>
    </row>
    <row r="224" spans="1:11" ht="30" customHeight="1">
      <c r="A224" s="1" t="s">
        <v>74</v>
      </c>
      <c r="B224" s="14">
        <v>41677</v>
      </c>
      <c r="C224" s="1">
        <v>62</v>
      </c>
      <c r="D224" s="1" t="s">
        <v>75</v>
      </c>
      <c r="E224" s="48" t="s">
        <v>783</v>
      </c>
      <c r="F224" s="1" t="s">
        <v>784</v>
      </c>
      <c r="G224" s="1" t="s">
        <v>58</v>
      </c>
      <c r="H224" s="1" t="s">
        <v>59</v>
      </c>
      <c r="I224" s="8" t="s">
        <v>785</v>
      </c>
      <c r="J224" s="1" t="s">
        <v>747</v>
      </c>
      <c r="K224" s="1" t="s">
        <v>748</v>
      </c>
    </row>
    <row r="225" spans="1:11" ht="30" customHeight="1">
      <c r="A225" s="1" t="s">
        <v>74</v>
      </c>
      <c r="B225" s="14">
        <v>42039</v>
      </c>
      <c r="C225" s="1">
        <v>44</v>
      </c>
      <c r="D225" s="1" t="s">
        <v>75</v>
      </c>
      <c r="E225" s="48" t="s">
        <v>786</v>
      </c>
      <c r="F225" s="1" t="s">
        <v>787</v>
      </c>
      <c r="G225" s="1" t="s">
        <v>58</v>
      </c>
      <c r="H225" s="1" t="s">
        <v>59</v>
      </c>
      <c r="I225" s="8" t="s">
        <v>788</v>
      </c>
      <c r="J225" s="1" t="s">
        <v>747</v>
      </c>
      <c r="K225" s="1" t="s">
        <v>748</v>
      </c>
    </row>
    <row r="226" spans="1:11" ht="30" customHeight="1">
      <c r="A226" s="1" t="s">
        <v>74</v>
      </c>
      <c r="B226" s="14">
        <v>42369</v>
      </c>
      <c r="C226" s="1">
        <v>612</v>
      </c>
      <c r="D226" s="1" t="s">
        <v>75</v>
      </c>
      <c r="E226" s="48" t="s">
        <v>789</v>
      </c>
      <c r="F226" s="1" t="s">
        <v>790</v>
      </c>
      <c r="G226" s="13" t="s">
        <v>58</v>
      </c>
      <c r="H226" s="1" t="s">
        <v>59</v>
      </c>
      <c r="I226" s="8" t="s">
        <v>791</v>
      </c>
      <c r="J226" s="1" t="s">
        <v>747</v>
      </c>
      <c r="K226" s="1" t="s">
        <v>748</v>
      </c>
    </row>
    <row r="227" spans="1:11" ht="30" customHeight="1">
      <c r="A227" s="1" t="s">
        <v>74</v>
      </c>
      <c r="B227" s="14">
        <v>43291</v>
      </c>
      <c r="C227" s="1">
        <v>371</v>
      </c>
      <c r="D227" s="1" t="s">
        <v>75</v>
      </c>
      <c r="E227" s="48" t="s">
        <v>792</v>
      </c>
      <c r="F227" s="1" t="s">
        <v>793</v>
      </c>
      <c r="G227" s="1" t="s">
        <v>58</v>
      </c>
      <c r="H227" s="1" t="s">
        <v>59</v>
      </c>
      <c r="I227" s="8" t="s">
        <v>794</v>
      </c>
      <c r="J227" s="1" t="s">
        <v>747</v>
      </c>
      <c r="K227" s="1" t="s">
        <v>748</v>
      </c>
    </row>
    <row r="228" spans="1:11" ht="30" customHeight="1">
      <c r="A228" s="1" t="s">
        <v>74</v>
      </c>
      <c r="B228" s="14">
        <v>43315</v>
      </c>
      <c r="C228" s="1">
        <v>455</v>
      </c>
      <c r="D228" s="1" t="s">
        <v>75</v>
      </c>
      <c r="E228" s="48" t="s">
        <v>795</v>
      </c>
      <c r="F228" s="1" t="s">
        <v>796</v>
      </c>
      <c r="G228" s="1" t="s">
        <v>58</v>
      </c>
      <c r="H228" s="1" t="s">
        <v>59</v>
      </c>
      <c r="I228" s="8" t="s">
        <v>797</v>
      </c>
      <c r="J228" s="1" t="s">
        <v>747</v>
      </c>
      <c r="K228" s="1" t="s">
        <v>748</v>
      </c>
    </row>
    <row r="229" spans="1:11" ht="30" customHeight="1">
      <c r="A229" s="1" t="s">
        <v>74</v>
      </c>
      <c r="B229" s="14">
        <v>43686</v>
      </c>
      <c r="C229" s="1">
        <v>474</v>
      </c>
      <c r="D229" s="1" t="s">
        <v>75</v>
      </c>
      <c r="E229" s="48" t="s">
        <v>798</v>
      </c>
      <c r="F229" s="1" t="s">
        <v>799</v>
      </c>
      <c r="G229" s="1" t="s">
        <v>58</v>
      </c>
      <c r="H229" s="1" t="s">
        <v>59</v>
      </c>
      <c r="I229" s="8" t="s">
        <v>800</v>
      </c>
      <c r="J229" s="1" t="s">
        <v>747</v>
      </c>
      <c r="K229" s="1" t="s">
        <v>748</v>
      </c>
    </row>
    <row r="230" spans="1:11" ht="30" customHeight="1">
      <c r="A230" s="1" t="s">
        <v>74</v>
      </c>
      <c r="B230" s="14">
        <v>43698</v>
      </c>
      <c r="C230" s="1">
        <v>495</v>
      </c>
      <c r="D230" s="1" t="s">
        <v>75</v>
      </c>
      <c r="E230" s="48" t="s">
        <v>801</v>
      </c>
      <c r="F230" s="1" t="s">
        <v>802</v>
      </c>
      <c r="G230" s="1" t="s">
        <v>58</v>
      </c>
      <c r="H230" s="1" t="s">
        <v>59</v>
      </c>
      <c r="I230" s="8" t="s">
        <v>803</v>
      </c>
      <c r="J230" s="1" t="s">
        <v>747</v>
      </c>
      <c r="K230" s="1" t="s">
        <v>748</v>
      </c>
    </row>
    <row r="231" spans="1:11" ht="30" customHeight="1">
      <c r="A231" s="1" t="s">
        <v>74</v>
      </c>
      <c r="B231" s="14">
        <v>43704</v>
      </c>
      <c r="C231" s="1">
        <v>512</v>
      </c>
      <c r="D231" s="1" t="s">
        <v>75</v>
      </c>
      <c r="E231" s="48" t="s">
        <v>804</v>
      </c>
      <c r="F231" s="1" t="s">
        <v>805</v>
      </c>
      <c r="G231" s="5" t="s">
        <v>58</v>
      </c>
      <c r="H231" s="1" t="s">
        <v>59</v>
      </c>
      <c r="I231" s="8" t="s">
        <v>806</v>
      </c>
      <c r="J231" s="1" t="s">
        <v>747</v>
      </c>
      <c r="K231" s="1" t="s">
        <v>748</v>
      </c>
    </row>
    <row r="232" spans="1:11" ht="30" customHeight="1">
      <c r="A232" s="1" t="s">
        <v>74</v>
      </c>
      <c r="B232" s="14">
        <v>43745</v>
      </c>
      <c r="C232" s="1">
        <v>599</v>
      </c>
      <c r="D232" s="1" t="s">
        <v>75</v>
      </c>
      <c r="E232" s="48" t="s">
        <v>807</v>
      </c>
      <c r="F232" s="1" t="s">
        <v>808</v>
      </c>
      <c r="G232" s="1" t="s">
        <v>58</v>
      </c>
      <c r="H232" s="1" t="s">
        <v>59</v>
      </c>
      <c r="I232" s="8" t="s">
        <v>809</v>
      </c>
      <c r="J232" s="1" t="s">
        <v>747</v>
      </c>
      <c r="K232" s="1" t="s">
        <v>748</v>
      </c>
    </row>
    <row r="233" spans="1:11" ht="30" customHeight="1">
      <c r="A233" s="1" t="s">
        <v>74</v>
      </c>
      <c r="B233" s="14">
        <v>43826</v>
      </c>
      <c r="C233" s="1">
        <v>836</v>
      </c>
      <c r="D233" s="1" t="s">
        <v>75</v>
      </c>
      <c r="E233" s="48" t="s">
        <v>810</v>
      </c>
      <c r="F233" s="1" t="s">
        <v>811</v>
      </c>
      <c r="G233" s="1" t="s">
        <v>58</v>
      </c>
      <c r="H233" s="1" t="s">
        <v>59</v>
      </c>
      <c r="I233" s="8" t="s">
        <v>812</v>
      </c>
      <c r="J233" s="1" t="s">
        <v>747</v>
      </c>
      <c r="K233" s="1" t="s">
        <v>748</v>
      </c>
    </row>
    <row r="234" spans="1:11" ht="30" customHeight="1">
      <c r="A234" s="1" t="s">
        <v>74</v>
      </c>
      <c r="B234" s="1" t="s">
        <v>813</v>
      </c>
      <c r="C234" s="1">
        <v>865</v>
      </c>
      <c r="D234" s="1" t="s">
        <v>75</v>
      </c>
      <c r="E234" s="48" t="s">
        <v>814</v>
      </c>
      <c r="F234" s="1" t="s">
        <v>815</v>
      </c>
      <c r="G234" s="1" t="s">
        <v>58</v>
      </c>
      <c r="H234" s="1" t="s">
        <v>59</v>
      </c>
      <c r="I234" s="8" t="s">
        <v>816</v>
      </c>
      <c r="J234" s="1" t="s">
        <v>747</v>
      </c>
      <c r="K234" s="1" t="s">
        <v>748</v>
      </c>
    </row>
    <row r="235" spans="1:11" ht="114.75">
      <c r="A235" s="1" t="s">
        <v>74</v>
      </c>
      <c r="B235" s="1" t="s">
        <v>817</v>
      </c>
      <c r="C235" s="1">
        <v>184</v>
      </c>
      <c r="D235" s="1" t="s">
        <v>75</v>
      </c>
      <c r="E235" s="48" t="s">
        <v>818</v>
      </c>
      <c r="F235" s="1" t="s">
        <v>819</v>
      </c>
      <c r="G235" s="1" t="s">
        <v>58</v>
      </c>
      <c r="H235" s="1" t="s">
        <v>59</v>
      </c>
      <c r="I235" s="8" t="s">
        <v>820</v>
      </c>
      <c r="J235" s="1" t="s">
        <v>747</v>
      </c>
      <c r="K235" s="1" t="s">
        <v>748</v>
      </c>
    </row>
    <row r="236" spans="1:11" ht="140.25">
      <c r="A236" s="1" t="s">
        <v>74</v>
      </c>
      <c r="B236" s="1" t="s">
        <v>821</v>
      </c>
      <c r="C236" s="1">
        <v>332</v>
      </c>
      <c r="D236" s="1" t="s">
        <v>75</v>
      </c>
      <c r="E236" s="48" t="s">
        <v>822</v>
      </c>
      <c r="F236" s="1" t="s">
        <v>823</v>
      </c>
      <c r="G236" s="1" t="s">
        <v>58</v>
      </c>
      <c r="H236" s="1" t="s">
        <v>59</v>
      </c>
      <c r="I236" s="50" t="s">
        <v>824</v>
      </c>
      <c r="J236" s="1" t="s">
        <v>747</v>
      </c>
      <c r="K236" s="1" t="s">
        <v>748</v>
      </c>
    </row>
    <row r="237" spans="1:11" ht="280.5">
      <c r="A237" s="1" t="s">
        <v>74</v>
      </c>
      <c r="B237" s="1" t="s">
        <v>825</v>
      </c>
      <c r="C237" s="1">
        <v>339</v>
      </c>
      <c r="D237" s="1" t="s">
        <v>75</v>
      </c>
      <c r="E237" s="48" t="s">
        <v>826</v>
      </c>
      <c r="F237" s="1" t="s">
        <v>827</v>
      </c>
      <c r="G237" s="1" t="s">
        <v>58</v>
      </c>
      <c r="H237" s="1" t="s">
        <v>59</v>
      </c>
      <c r="I237" s="8" t="s">
        <v>828</v>
      </c>
      <c r="J237" s="1" t="s">
        <v>747</v>
      </c>
      <c r="K237" s="1" t="s">
        <v>748</v>
      </c>
    </row>
    <row r="238" spans="1:11" ht="25.5">
      <c r="A238" s="1" t="s">
        <v>74</v>
      </c>
      <c r="B238" s="1" t="s">
        <v>829</v>
      </c>
      <c r="C238" s="1">
        <v>350</v>
      </c>
      <c r="D238" s="1" t="s">
        <v>75</v>
      </c>
      <c r="E238" s="48" t="s">
        <v>338</v>
      </c>
      <c r="F238" s="1" t="s">
        <v>830</v>
      </c>
      <c r="G238" s="1" t="s">
        <v>58</v>
      </c>
      <c r="H238" s="1" t="s">
        <v>59</v>
      </c>
      <c r="I238" s="8" t="s">
        <v>831</v>
      </c>
      <c r="J238" s="1" t="s">
        <v>747</v>
      </c>
      <c r="K238" s="1" t="s">
        <v>748</v>
      </c>
    </row>
    <row r="239" spans="1:11" ht="89.25">
      <c r="A239" s="1" t="s">
        <v>74</v>
      </c>
      <c r="B239" s="1" t="s">
        <v>832</v>
      </c>
      <c r="C239" s="1">
        <v>364</v>
      </c>
      <c r="D239" s="1" t="s">
        <v>75</v>
      </c>
      <c r="E239" s="48" t="s">
        <v>833</v>
      </c>
      <c r="F239" s="1" t="s">
        <v>834</v>
      </c>
      <c r="G239" s="1" t="s">
        <v>58</v>
      </c>
      <c r="H239" s="1" t="s">
        <v>59</v>
      </c>
      <c r="I239" s="8" t="s">
        <v>835</v>
      </c>
      <c r="J239" s="1" t="s">
        <v>747</v>
      </c>
      <c r="K239" s="1" t="s">
        <v>748</v>
      </c>
    </row>
    <row r="240" spans="1:11" ht="204">
      <c r="A240" s="1" t="s">
        <v>74</v>
      </c>
      <c r="B240" s="1" t="s">
        <v>836</v>
      </c>
      <c r="C240" s="1">
        <v>421</v>
      </c>
      <c r="D240" s="1" t="s">
        <v>75</v>
      </c>
      <c r="E240" s="48" t="s">
        <v>837</v>
      </c>
      <c r="F240" s="1" t="s">
        <v>838</v>
      </c>
      <c r="G240" s="1" t="s">
        <v>58</v>
      </c>
      <c r="H240" s="1" t="s">
        <v>59</v>
      </c>
      <c r="I240" s="8" t="s">
        <v>839</v>
      </c>
      <c r="J240" s="1" t="s">
        <v>747</v>
      </c>
      <c r="K240" s="1" t="s">
        <v>748</v>
      </c>
    </row>
    <row r="241" spans="1:11" ht="25.5">
      <c r="A241" s="1" t="s">
        <v>74</v>
      </c>
      <c r="B241" s="1" t="s">
        <v>840</v>
      </c>
      <c r="C241" s="1">
        <v>434</v>
      </c>
      <c r="D241" s="1" t="s">
        <v>75</v>
      </c>
      <c r="E241" s="48" t="s">
        <v>338</v>
      </c>
      <c r="F241" s="1" t="s">
        <v>830</v>
      </c>
      <c r="G241" s="1" t="s">
        <v>58</v>
      </c>
      <c r="H241" s="1" t="s">
        <v>59</v>
      </c>
      <c r="I241" s="8" t="s">
        <v>841</v>
      </c>
      <c r="J241" s="1" t="s">
        <v>747</v>
      </c>
      <c r="K241" s="1" t="s">
        <v>748</v>
      </c>
    </row>
    <row r="242" spans="1:11" ht="216.75">
      <c r="A242" s="1" t="s">
        <v>74</v>
      </c>
      <c r="B242" s="1" t="s">
        <v>842</v>
      </c>
      <c r="C242" s="1">
        <v>489</v>
      </c>
      <c r="D242" s="1" t="s">
        <v>75</v>
      </c>
      <c r="E242" s="48" t="s">
        <v>843</v>
      </c>
      <c r="F242" s="1" t="s">
        <v>844</v>
      </c>
      <c r="G242" s="1" t="s">
        <v>58</v>
      </c>
      <c r="H242" s="1" t="s">
        <v>59</v>
      </c>
      <c r="I242" s="8" t="s">
        <v>845</v>
      </c>
      <c r="J242" s="1" t="s">
        <v>747</v>
      </c>
      <c r="K242" s="1" t="s">
        <v>748</v>
      </c>
    </row>
    <row r="243" spans="1:11" ht="89.25">
      <c r="A243" s="1" t="s">
        <v>74</v>
      </c>
      <c r="B243" s="1" t="s">
        <v>846</v>
      </c>
      <c r="C243" s="1">
        <v>58</v>
      </c>
      <c r="D243" s="1" t="s">
        <v>75</v>
      </c>
      <c r="E243" s="48" t="s">
        <v>847</v>
      </c>
      <c r="F243" s="1" t="s">
        <v>848</v>
      </c>
      <c r="G243" s="1" t="s">
        <v>58</v>
      </c>
      <c r="H243" s="1" t="s">
        <v>59</v>
      </c>
      <c r="I243" s="8" t="s">
        <v>849</v>
      </c>
      <c r="J243" s="1" t="s">
        <v>747</v>
      </c>
      <c r="K243" s="1" t="s">
        <v>748</v>
      </c>
    </row>
    <row r="244" spans="1:11" ht="89.25">
      <c r="A244" s="1" t="s">
        <v>74</v>
      </c>
      <c r="B244" s="1" t="s">
        <v>850</v>
      </c>
      <c r="C244" s="1">
        <v>193</v>
      </c>
      <c r="D244" s="1" t="s">
        <v>75</v>
      </c>
      <c r="E244" s="48" t="s">
        <v>851</v>
      </c>
      <c r="F244" s="1" t="s">
        <v>852</v>
      </c>
      <c r="G244" s="1" t="s">
        <v>58</v>
      </c>
      <c r="H244" s="1" t="s">
        <v>59</v>
      </c>
      <c r="I244" s="8" t="s">
        <v>853</v>
      </c>
      <c r="J244" s="1" t="s">
        <v>747</v>
      </c>
      <c r="K244" s="1" t="s">
        <v>748</v>
      </c>
    </row>
    <row r="245" spans="1:11" ht="127.5">
      <c r="A245" s="1" t="s">
        <v>74</v>
      </c>
      <c r="B245" s="1" t="s">
        <v>854</v>
      </c>
      <c r="C245" s="1">
        <v>295</v>
      </c>
      <c r="D245" s="1" t="s">
        <v>75</v>
      </c>
      <c r="E245" s="48" t="s">
        <v>855</v>
      </c>
      <c r="F245" s="1" t="s">
        <v>856</v>
      </c>
      <c r="G245" s="1" t="s">
        <v>58</v>
      </c>
      <c r="H245" s="1" t="s">
        <v>59</v>
      </c>
      <c r="I245" s="8" t="s">
        <v>857</v>
      </c>
      <c r="J245" s="1" t="s">
        <v>747</v>
      </c>
      <c r="K245" s="1" t="s">
        <v>748</v>
      </c>
    </row>
    <row r="246" spans="1:11" ht="140.25">
      <c r="A246" s="1" t="s">
        <v>74</v>
      </c>
      <c r="B246" s="1" t="s">
        <v>858</v>
      </c>
      <c r="C246" s="1">
        <v>596</v>
      </c>
      <c r="D246" s="1" t="s">
        <v>75</v>
      </c>
      <c r="E246" s="48" t="s">
        <v>859</v>
      </c>
      <c r="F246" s="1" t="s">
        <v>860</v>
      </c>
      <c r="G246" s="1" t="s">
        <v>58</v>
      </c>
      <c r="H246" s="1" t="s">
        <v>59</v>
      </c>
      <c r="I246" s="8" t="s">
        <v>861</v>
      </c>
      <c r="J246" s="1" t="s">
        <v>747</v>
      </c>
      <c r="K246" s="1" t="s">
        <v>748</v>
      </c>
    </row>
    <row r="247" spans="1:11" ht="102">
      <c r="A247" s="1" t="s">
        <v>74</v>
      </c>
      <c r="B247" s="1" t="s">
        <v>862</v>
      </c>
      <c r="C247" s="1">
        <v>89</v>
      </c>
      <c r="D247" s="1" t="s">
        <v>75</v>
      </c>
      <c r="E247" s="48" t="s">
        <v>863</v>
      </c>
      <c r="F247" s="1" t="s">
        <v>449</v>
      </c>
      <c r="G247" s="1" t="s">
        <v>58</v>
      </c>
      <c r="H247" s="1" t="s">
        <v>59</v>
      </c>
      <c r="I247" s="8" t="s">
        <v>864</v>
      </c>
      <c r="J247" s="1" t="s">
        <v>747</v>
      </c>
      <c r="K247" s="1" t="s">
        <v>748</v>
      </c>
    </row>
    <row r="248" spans="1:11" ht="51">
      <c r="A248" s="1" t="s">
        <v>74</v>
      </c>
      <c r="B248" s="1" t="s">
        <v>865</v>
      </c>
      <c r="C248" s="1">
        <v>222</v>
      </c>
      <c r="D248" s="1" t="s">
        <v>75</v>
      </c>
      <c r="E248" s="48" t="s">
        <v>866</v>
      </c>
      <c r="F248" s="1" t="s">
        <v>867</v>
      </c>
      <c r="G248" s="1" t="s">
        <v>58</v>
      </c>
      <c r="H248" s="1" t="s">
        <v>59</v>
      </c>
      <c r="I248" s="8" t="s">
        <v>868</v>
      </c>
      <c r="J248" s="1" t="s">
        <v>747</v>
      </c>
      <c r="K248" s="1" t="s">
        <v>748</v>
      </c>
    </row>
    <row r="249" spans="1:11" ht="38.25">
      <c r="A249" s="1" t="s">
        <v>74</v>
      </c>
      <c r="B249" s="1" t="s">
        <v>869</v>
      </c>
      <c r="C249" s="1">
        <v>304</v>
      </c>
      <c r="D249" s="1" t="s">
        <v>75</v>
      </c>
      <c r="E249" s="48" t="s">
        <v>870</v>
      </c>
      <c r="F249" s="1" t="s">
        <v>871</v>
      </c>
      <c r="G249" s="1" t="s">
        <v>58</v>
      </c>
      <c r="H249" s="1" t="s">
        <v>59</v>
      </c>
      <c r="I249" s="8" t="s">
        <v>872</v>
      </c>
      <c r="J249" s="1" t="s">
        <v>747</v>
      </c>
      <c r="K249" s="1" t="s">
        <v>748</v>
      </c>
    </row>
    <row r="250" spans="1:11" ht="102">
      <c r="A250" s="1" t="s">
        <v>74</v>
      </c>
      <c r="B250" s="1" t="s">
        <v>873</v>
      </c>
      <c r="C250" s="1">
        <v>427</v>
      </c>
      <c r="D250" s="1" t="s">
        <v>75</v>
      </c>
      <c r="E250" s="48" t="s">
        <v>874</v>
      </c>
      <c r="F250" s="1" t="s">
        <v>875</v>
      </c>
      <c r="G250" s="1" t="s">
        <v>58</v>
      </c>
      <c r="H250" s="1" t="s">
        <v>59</v>
      </c>
      <c r="I250" s="8" t="s">
        <v>876</v>
      </c>
      <c r="J250" s="1" t="s">
        <v>747</v>
      </c>
      <c r="K250" s="1" t="s">
        <v>748</v>
      </c>
    </row>
    <row r="251" spans="1:11" ht="102">
      <c r="A251" s="1" t="s">
        <v>74</v>
      </c>
      <c r="B251" s="1" t="s">
        <v>877</v>
      </c>
      <c r="C251" s="1">
        <v>482</v>
      </c>
      <c r="D251" s="1" t="s">
        <v>75</v>
      </c>
      <c r="E251" s="48" t="s">
        <v>878</v>
      </c>
      <c r="F251" s="1" t="s">
        <v>879</v>
      </c>
      <c r="G251" s="1" t="s">
        <v>58</v>
      </c>
      <c r="H251" s="1" t="s">
        <v>59</v>
      </c>
      <c r="I251" s="8" t="s">
        <v>880</v>
      </c>
      <c r="J251" s="1" t="s">
        <v>747</v>
      </c>
      <c r="K251" s="1" t="s">
        <v>748</v>
      </c>
    </row>
    <row r="252" spans="1:11" ht="114.75">
      <c r="A252" s="1" t="s">
        <v>74</v>
      </c>
      <c r="B252" s="1" t="s">
        <v>881</v>
      </c>
      <c r="C252" s="1">
        <v>543</v>
      </c>
      <c r="D252" s="1" t="s">
        <v>75</v>
      </c>
      <c r="E252" s="48" t="s">
        <v>404</v>
      </c>
      <c r="F252" s="1" t="s">
        <v>882</v>
      </c>
      <c r="G252" s="1" t="s">
        <v>58</v>
      </c>
      <c r="H252" s="1" t="s">
        <v>59</v>
      </c>
      <c r="I252" s="8" t="s">
        <v>883</v>
      </c>
      <c r="J252" s="1" t="s">
        <v>747</v>
      </c>
      <c r="K252" s="1" t="s">
        <v>748</v>
      </c>
    </row>
    <row r="253" spans="1:11" ht="114.75">
      <c r="A253" s="1" t="s">
        <v>74</v>
      </c>
      <c r="B253" s="1" t="s">
        <v>884</v>
      </c>
      <c r="C253" s="1">
        <v>600</v>
      </c>
      <c r="D253" s="1" t="s">
        <v>75</v>
      </c>
      <c r="E253" s="48" t="s">
        <v>885</v>
      </c>
      <c r="F253" s="1" t="s">
        <v>886</v>
      </c>
      <c r="G253" s="1" t="s">
        <v>58</v>
      </c>
      <c r="H253" s="1" t="s">
        <v>59</v>
      </c>
      <c r="I253" s="8" t="s">
        <v>887</v>
      </c>
      <c r="J253" s="1" t="s">
        <v>747</v>
      </c>
      <c r="K253" s="1" t="s">
        <v>748</v>
      </c>
    </row>
    <row r="254" spans="1:11" ht="89.25">
      <c r="A254" s="1" t="s">
        <v>74</v>
      </c>
      <c r="B254" s="1" t="s">
        <v>888</v>
      </c>
      <c r="C254" s="1">
        <v>606</v>
      </c>
      <c r="D254" s="1" t="s">
        <v>75</v>
      </c>
      <c r="E254" s="48" t="s">
        <v>889</v>
      </c>
      <c r="F254" s="1" t="s">
        <v>890</v>
      </c>
      <c r="G254" s="1" t="s">
        <v>58</v>
      </c>
      <c r="H254" s="1" t="s">
        <v>59</v>
      </c>
      <c r="I254" s="8" t="s">
        <v>891</v>
      </c>
      <c r="J254" s="1" t="s">
        <v>747</v>
      </c>
      <c r="K254" s="1" t="s">
        <v>748</v>
      </c>
    </row>
    <row r="255" spans="1:11" ht="114.75">
      <c r="A255" s="1" t="s">
        <v>74</v>
      </c>
      <c r="B255" s="1" t="s">
        <v>888</v>
      </c>
      <c r="C255" s="1">
        <v>607</v>
      </c>
      <c r="D255" s="1" t="s">
        <v>75</v>
      </c>
      <c r="E255" s="48" t="s">
        <v>892</v>
      </c>
      <c r="F255" s="1" t="s">
        <v>893</v>
      </c>
      <c r="G255" s="1" t="s">
        <v>58</v>
      </c>
      <c r="H255" s="1" t="s">
        <v>59</v>
      </c>
      <c r="I255" s="8" t="s">
        <v>894</v>
      </c>
      <c r="J255" s="1" t="s">
        <v>747</v>
      </c>
      <c r="K255" s="1" t="s">
        <v>748</v>
      </c>
    </row>
    <row r="256" spans="1:11" ht="216.75">
      <c r="A256" s="1" t="s">
        <v>74</v>
      </c>
      <c r="B256" s="1" t="s">
        <v>895</v>
      </c>
      <c r="C256" s="1">
        <v>634</v>
      </c>
      <c r="D256" s="1" t="s">
        <v>75</v>
      </c>
      <c r="E256" s="48" t="s">
        <v>158</v>
      </c>
      <c r="F256" s="1" t="s">
        <v>896</v>
      </c>
      <c r="G256" s="1" t="s">
        <v>58</v>
      </c>
      <c r="H256" s="1" t="s">
        <v>59</v>
      </c>
      <c r="I256" s="8" t="s">
        <v>160</v>
      </c>
      <c r="J256" s="1" t="s">
        <v>747</v>
      </c>
      <c r="K256" s="1" t="s">
        <v>748</v>
      </c>
    </row>
    <row r="257" spans="1:11" ht="25.5">
      <c r="A257" s="1" t="s">
        <v>74</v>
      </c>
      <c r="B257" s="1" t="s">
        <v>897</v>
      </c>
      <c r="C257" s="1">
        <v>177</v>
      </c>
      <c r="D257" s="1" t="s">
        <v>75</v>
      </c>
      <c r="E257" s="48" t="s">
        <v>898</v>
      </c>
      <c r="F257" s="1" t="s">
        <v>899</v>
      </c>
      <c r="G257" s="1" t="s">
        <v>58</v>
      </c>
      <c r="H257" s="1" t="s">
        <v>59</v>
      </c>
      <c r="I257" s="8" t="s">
        <v>900</v>
      </c>
      <c r="J257" s="1" t="s">
        <v>747</v>
      </c>
      <c r="K257" s="1" t="s">
        <v>748</v>
      </c>
    </row>
    <row r="258" spans="1:11" ht="25.5">
      <c r="A258" s="1" t="s">
        <v>74</v>
      </c>
      <c r="B258" s="1" t="s">
        <v>901</v>
      </c>
      <c r="C258" s="1">
        <v>258</v>
      </c>
      <c r="D258" s="1" t="s">
        <v>75</v>
      </c>
      <c r="E258" s="48" t="s">
        <v>902</v>
      </c>
      <c r="F258" s="1" t="s">
        <v>903</v>
      </c>
      <c r="G258" s="1" t="s">
        <v>58</v>
      </c>
      <c r="H258" s="1" t="s">
        <v>59</v>
      </c>
      <c r="I258" s="8" t="s">
        <v>904</v>
      </c>
      <c r="J258" s="1" t="s">
        <v>747</v>
      </c>
      <c r="K258" s="1" t="s">
        <v>748</v>
      </c>
    </row>
    <row r="259" spans="1:11" ht="25.5">
      <c r="A259" s="1" t="s">
        <v>74</v>
      </c>
      <c r="B259" s="46" t="s">
        <v>905</v>
      </c>
      <c r="C259" s="1">
        <v>357</v>
      </c>
      <c r="D259" s="1" t="s">
        <v>75</v>
      </c>
      <c r="E259" s="48" t="s">
        <v>338</v>
      </c>
      <c r="F259" s="1" t="s">
        <v>219</v>
      </c>
      <c r="G259" s="1" t="s">
        <v>58</v>
      </c>
      <c r="H259" s="1" t="s">
        <v>59</v>
      </c>
      <c r="I259" s="50" t="s">
        <v>906</v>
      </c>
      <c r="J259" s="1" t="s">
        <v>747</v>
      </c>
      <c r="K259" s="1" t="s">
        <v>748</v>
      </c>
    </row>
    <row r="260" spans="1:11" ht="30" customHeight="1">
      <c r="A260" s="51" t="s">
        <v>74</v>
      </c>
      <c r="B260" s="46">
        <v>45432</v>
      </c>
      <c r="C260" s="47">
        <v>177</v>
      </c>
      <c r="D260" s="51" t="s">
        <v>907</v>
      </c>
      <c r="E260" s="47" t="s">
        <v>908</v>
      </c>
      <c r="F260" s="47" t="s">
        <v>909</v>
      </c>
      <c r="G260" s="48" t="s">
        <v>58</v>
      </c>
      <c r="H260" s="51" t="s">
        <v>59</v>
      </c>
      <c r="I260" s="43" t="s">
        <v>900</v>
      </c>
      <c r="J260" s="51" t="s">
        <v>910</v>
      </c>
      <c r="K260" s="1" t="s">
        <v>62</v>
      </c>
    </row>
    <row r="261" spans="1:11" ht="51">
      <c r="A261" s="51" t="s">
        <v>74</v>
      </c>
      <c r="B261" s="52">
        <v>45499</v>
      </c>
      <c r="C261" s="51">
        <v>258</v>
      </c>
      <c r="D261" s="51" t="s">
        <v>907</v>
      </c>
      <c r="E261" s="51" t="s">
        <v>911</v>
      </c>
      <c r="F261" s="51" t="s">
        <v>912</v>
      </c>
      <c r="G261" s="51" t="s">
        <v>58</v>
      </c>
      <c r="H261" s="51" t="s">
        <v>59</v>
      </c>
      <c r="I261" s="43" t="s">
        <v>904</v>
      </c>
      <c r="J261" s="51" t="s">
        <v>910</v>
      </c>
      <c r="K261" s="1" t="s">
        <v>62</v>
      </c>
    </row>
    <row r="262" spans="1:11" ht="30" customHeight="1">
      <c r="A262" s="51" t="s">
        <v>63</v>
      </c>
      <c r="B262" s="52">
        <v>45645</v>
      </c>
      <c r="C262" s="51">
        <v>944</v>
      </c>
      <c r="D262" s="51" t="s">
        <v>55</v>
      </c>
      <c r="E262" s="51" t="s">
        <v>913</v>
      </c>
      <c r="F262" s="51" t="s">
        <v>914</v>
      </c>
      <c r="G262" s="51" t="s">
        <v>58</v>
      </c>
      <c r="H262" s="51" t="s">
        <v>59</v>
      </c>
      <c r="I262" s="43" t="s">
        <v>915</v>
      </c>
      <c r="J262" s="51" t="s">
        <v>910</v>
      </c>
      <c r="K262" s="1" t="s">
        <v>62</v>
      </c>
    </row>
    <row r="263" spans="1:11" ht="114.75">
      <c r="A263" s="1" t="s">
        <v>74</v>
      </c>
      <c r="B263" s="1" t="s">
        <v>916</v>
      </c>
      <c r="C263" s="1">
        <v>467</v>
      </c>
      <c r="D263" s="1" t="s">
        <v>75</v>
      </c>
      <c r="E263" s="48" t="s">
        <v>917</v>
      </c>
      <c r="F263" s="1" t="s">
        <v>918</v>
      </c>
      <c r="G263" s="1" t="s">
        <v>58</v>
      </c>
      <c r="H263" s="1" t="s">
        <v>59</v>
      </c>
      <c r="I263" s="8" t="s">
        <v>919</v>
      </c>
      <c r="J263" s="1" t="s">
        <v>747</v>
      </c>
      <c r="K263" s="1" t="s">
        <v>748</v>
      </c>
    </row>
    <row r="264" spans="1:11" s="35" customFormat="1" ht="89.25">
      <c r="A264" s="1" t="s">
        <v>90</v>
      </c>
      <c r="B264" s="14">
        <v>46015</v>
      </c>
      <c r="C264" s="1">
        <v>467</v>
      </c>
      <c r="D264" s="1" t="s">
        <v>75</v>
      </c>
      <c r="E264" s="1" t="s">
        <v>917</v>
      </c>
      <c r="F264" s="1" t="s">
        <v>920</v>
      </c>
      <c r="G264" s="1" t="s">
        <v>58</v>
      </c>
      <c r="H264" s="1" t="s">
        <v>59</v>
      </c>
      <c r="I264" s="8" t="s">
        <v>919</v>
      </c>
      <c r="J264" s="1" t="s">
        <v>747</v>
      </c>
      <c r="K264" s="1" t="s">
        <v>748</v>
      </c>
    </row>
    <row r="265" spans="1:11" s="35" customFormat="1" ht="30" customHeight="1">
      <c r="A265" s="1" t="s">
        <v>90</v>
      </c>
      <c r="B265" s="14">
        <v>45684</v>
      </c>
      <c r="C265" s="1">
        <v>31</v>
      </c>
      <c r="D265" s="1" t="s">
        <v>75</v>
      </c>
      <c r="E265" s="1" t="s">
        <v>921</v>
      </c>
      <c r="F265" s="17" t="s">
        <v>922</v>
      </c>
      <c r="G265" s="1" t="s">
        <v>58</v>
      </c>
      <c r="H265" s="1" t="s">
        <v>59</v>
      </c>
      <c r="I265" s="8" t="s">
        <v>923</v>
      </c>
      <c r="J265" s="1" t="s">
        <v>747</v>
      </c>
      <c r="K265" s="1" t="s">
        <v>748</v>
      </c>
    </row>
    <row r="266" spans="1:11" ht="51">
      <c r="A266" s="47" t="s">
        <v>142</v>
      </c>
      <c r="B266" s="46">
        <v>45674</v>
      </c>
      <c r="C266" s="47">
        <v>1</v>
      </c>
      <c r="D266" s="48" t="s">
        <v>354</v>
      </c>
      <c r="E266" s="47" t="s">
        <v>924</v>
      </c>
      <c r="F266" s="47" t="s">
        <v>925</v>
      </c>
      <c r="G266" s="48" t="s">
        <v>58</v>
      </c>
      <c r="H266" s="48" t="s">
        <v>59</v>
      </c>
      <c r="I266" s="50" t="s">
        <v>926</v>
      </c>
      <c r="J266" s="48" t="s">
        <v>927</v>
      </c>
      <c r="K266" s="48" t="s">
        <v>928</v>
      </c>
    </row>
    <row r="267" spans="1:11" ht="51">
      <c r="A267" s="46" t="s">
        <v>127</v>
      </c>
      <c r="B267" s="46">
        <v>45377</v>
      </c>
      <c r="C267" s="46">
        <v>17</v>
      </c>
      <c r="D267" s="46" t="s">
        <v>929</v>
      </c>
      <c r="E267" s="46" t="s">
        <v>930</v>
      </c>
      <c r="F267" s="46" t="s">
        <v>1849</v>
      </c>
      <c r="G267" s="48" t="s">
        <v>58</v>
      </c>
      <c r="H267" s="48" t="s">
        <v>59</v>
      </c>
      <c r="I267" s="90" t="s">
        <v>1850</v>
      </c>
      <c r="J267" s="48" t="s">
        <v>1851</v>
      </c>
      <c r="K267" s="46"/>
    </row>
    <row r="268" spans="1:11">
      <c r="A268" s="53"/>
      <c r="B268" s="54"/>
      <c r="C268" s="53"/>
      <c r="E268" s="47"/>
      <c r="F268" s="53"/>
      <c r="I268" s="55"/>
    </row>
    <row r="269" spans="1:11">
      <c r="A269" s="53"/>
      <c r="B269" s="54"/>
      <c r="C269" s="53"/>
      <c r="E269" s="47"/>
      <c r="F269" s="53"/>
      <c r="I269" s="55"/>
    </row>
    <row r="270" spans="1:11">
      <c r="A270" s="53"/>
      <c r="B270" s="54"/>
      <c r="C270" s="53"/>
      <c r="E270" s="47"/>
      <c r="F270" s="53"/>
      <c r="I270" s="55"/>
    </row>
    <row r="271" spans="1:11">
      <c r="A271" s="53"/>
      <c r="B271" s="54"/>
      <c r="C271" s="53"/>
      <c r="E271" s="47"/>
      <c r="F271" s="53"/>
      <c r="I271" s="55"/>
    </row>
    <row r="272" spans="1:11">
      <c r="A272" s="53"/>
      <c r="B272" s="54"/>
      <c r="C272" s="53"/>
      <c r="E272" s="47"/>
      <c r="F272" s="53"/>
      <c r="I272" s="55"/>
    </row>
    <row r="273" spans="1:9">
      <c r="A273" s="53"/>
      <c r="B273" s="54"/>
      <c r="C273" s="53"/>
      <c r="E273" s="47"/>
      <c r="F273" s="53"/>
      <c r="I273" s="55"/>
    </row>
    <row r="274" spans="1:9">
      <c r="A274" s="53"/>
      <c r="B274" s="54"/>
      <c r="C274" s="53"/>
      <c r="E274" s="47"/>
      <c r="F274" s="53"/>
      <c r="I274" s="55"/>
    </row>
    <row r="275" spans="1:9">
      <c r="A275" s="53"/>
      <c r="B275" s="54"/>
      <c r="C275" s="53"/>
      <c r="E275" s="47"/>
      <c r="F275" s="53"/>
      <c r="I275" s="55"/>
    </row>
    <row r="276" spans="1:9">
      <c r="A276" s="53"/>
      <c r="B276" s="54"/>
      <c r="C276" s="53"/>
      <c r="E276" s="47"/>
      <c r="F276" s="53"/>
      <c r="I276" s="55"/>
    </row>
    <row r="277" spans="1:9">
      <c r="A277" s="53"/>
      <c r="B277" s="54"/>
      <c r="C277" s="53"/>
      <c r="E277" s="47"/>
      <c r="F277" s="53"/>
      <c r="I277" s="55"/>
    </row>
    <row r="278" spans="1:9">
      <c r="A278" s="53"/>
      <c r="B278" s="54"/>
      <c r="C278" s="53"/>
      <c r="E278" s="47"/>
      <c r="F278" s="53"/>
      <c r="I278" s="55"/>
    </row>
    <row r="279" spans="1:9">
      <c r="A279" s="53"/>
      <c r="B279" s="54"/>
      <c r="C279" s="53"/>
      <c r="E279" s="47"/>
      <c r="F279" s="53"/>
      <c r="I279" s="55"/>
    </row>
    <row r="280" spans="1:9">
      <c r="A280" s="53"/>
      <c r="B280" s="54"/>
      <c r="C280" s="53"/>
      <c r="E280" s="47"/>
      <c r="F280" s="53"/>
      <c r="I280" s="55"/>
    </row>
    <row r="281" spans="1:9">
      <c r="A281" s="53"/>
      <c r="B281" s="54"/>
      <c r="C281" s="53"/>
      <c r="E281" s="47"/>
      <c r="F281" s="53"/>
      <c r="I281" s="55"/>
    </row>
    <row r="282" spans="1:9">
      <c r="A282" s="53"/>
      <c r="B282" s="54"/>
      <c r="C282" s="53"/>
      <c r="E282" s="47"/>
      <c r="F282" s="53"/>
      <c r="I282" s="55"/>
    </row>
    <row r="283" spans="1:9">
      <c r="A283" s="53"/>
      <c r="B283" s="54"/>
      <c r="C283" s="53"/>
      <c r="E283" s="47"/>
      <c r="F283" s="53"/>
      <c r="I283" s="55"/>
    </row>
    <row r="284" spans="1:9">
      <c r="A284" s="53"/>
      <c r="B284" s="54"/>
      <c r="C284" s="53"/>
      <c r="E284" s="47"/>
      <c r="F284" s="53"/>
      <c r="I284" s="55"/>
    </row>
    <row r="285" spans="1:9">
      <c r="A285" s="53"/>
      <c r="B285" s="54"/>
      <c r="C285" s="53"/>
      <c r="E285" s="47"/>
      <c r="F285" s="53"/>
      <c r="I285" s="55"/>
    </row>
    <row r="286" spans="1:9">
      <c r="A286" s="53"/>
      <c r="B286" s="54"/>
      <c r="C286" s="53"/>
      <c r="E286" s="47"/>
      <c r="F286" s="53"/>
      <c r="I286" s="55"/>
    </row>
    <row r="287" spans="1:9">
      <c r="A287" s="53"/>
      <c r="B287" s="54"/>
      <c r="C287" s="53"/>
      <c r="E287" s="47"/>
      <c r="F287" s="53"/>
      <c r="I287" s="55"/>
    </row>
    <row r="288" spans="1:9">
      <c r="A288" s="53"/>
      <c r="B288" s="54"/>
      <c r="C288" s="53"/>
      <c r="E288" s="47"/>
      <c r="F288" s="53"/>
      <c r="I288" s="55"/>
    </row>
    <row r="289" spans="1:9">
      <c r="A289" s="53"/>
      <c r="B289" s="54"/>
      <c r="C289" s="53"/>
      <c r="E289" s="47"/>
      <c r="F289" s="53"/>
      <c r="I289" s="55"/>
    </row>
    <row r="290" spans="1:9">
      <c r="A290" s="53"/>
      <c r="B290" s="54"/>
      <c r="C290" s="53"/>
      <c r="E290" s="47"/>
      <c r="F290" s="53"/>
      <c r="I290" s="55"/>
    </row>
    <row r="291" spans="1:9">
      <c r="A291" s="53"/>
      <c r="B291" s="54"/>
      <c r="C291" s="53"/>
      <c r="E291" s="47"/>
      <c r="F291" s="53"/>
      <c r="I291" s="55"/>
    </row>
    <row r="292" spans="1:9">
      <c r="A292" s="53"/>
      <c r="B292" s="54"/>
      <c r="C292" s="53"/>
      <c r="E292" s="47"/>
      <c r="F292" s="53"/>
      <c r="I292" s="55"/>
    </row>
    <row r="293" spans="1:9">
      <c r="A293" s="53"/>
      <c r="B293" s="54"/>
      <c r="C293" s="53"/>
      <c r="E293" s="47"/>
      <c r="F293" s="53"/>
      <c r="I293" s="55"/>
    </row>
    <row r="294" spans="1:9">
      <c r="A294" s="53"/>
      <c r="B294" s="54"/>
      <c r="C294" s="53"/>
      <c r="E294" s="47"/>
      <c r="F294" s="53"/>
      <c r="I294" s="55"/>
    </row>
    <row r="295" spans="1:9">
      <c r="A295" s="53"/>
      <c r="B295" s="54"/>
      <c r="C295" s="53"/>
      <c r="E295" s="47"/>
      <c r="F295" s="53"/>
      <c r="I295" s="55"/>
    </row>
    <row r="296" spans="1:9">
      <c r="A296" s="53"/>
      <c r="B296" s="54"/>
      <c r="C296" s="53"/>
      <c r="E296" s="47"/>
      <c r="F296" s="53"/>
      <c r="I296" s="55"/>
    </row>
    <row r="297" spans="1:9">
      <c r="A297" s="53"/>
      <c r="B297" s="54"/>
      <c r="C297" s="53"/>
      <c r="E297" s="47"/>
      <c r="F297" s="53"/>
      <c r="I297" s="55"/>
    </row>
    <row r="298" spans="1:9">
      <c r="A298" s="53"/>
      <c r="B298" s="54"/>
      <c r="C298" s="53"/>
      <c r="E298" s="47"/>
      <c r="F298" s="53"/>
      <c r="I298" s="55"/>
    </row>
    <row r="299" spans="1:9">
      <c r="A299" s="53"/>
      <c r="B299" s="54"/>
      <c r="C299" s="53"/>
      <c r="E299" s="47"/>
      <c r="F299" s="53"/>
      <c r="I299" s="55"/>
    </row>
    <row r="300" spans="1:9">
      <c r="A300" s="53"/>
      <c r="B300" s="54"/>
      <c r="C300" s="53"/>
      <c r="E300" s="47"/>
      <c r="F300" s="53"/>
      <c r="I300" s="55"/>
    </row>
    <row r="301" spans="1:9">
      <c r="A301" s="53"/>
      <c r="B301" s="54"/>
      <c r="C301" s="53"/>
      <c r="E301" s="47"/>
      <c r="F301" s="53"/>
      <c r="I301" s="55"/>
    </row>
    <row r="302" spans="1:9">
      <c r="A302" s="53"/>
      <c r="B302" s="54"/>
      <c r="C302" s="53"/>
      <c r="E302" s="47"/>
      <c r="F302" s="53"/>
      <c r="I302" s="55"/>
    </row>
    <row r="303" spans="1:9">
      <c r="A303" s="53"/>
      <c r="B303" s="54"/>
      <c r="C303" s="53"/>
      <c r="E303" s="47"/>
      <c r="F303" s="53"/>
      <c r="I303" s="55"/>
    </row>
    <row r="304" spans="1:9">
      <c r="A304" s="53"/>
      <c r="B304" s="54"/>
      <c r="C304" s="53"/>
      <c r="E304" s="47"/>
      <c r="F304" s="53"/>
      <c r="I304" s="55"/>
    </row>
    <row r="305" spans="1:9">
      <c r="A305" s="53"/>
      <c r="B305" s="54"/>
      <c r="C305" s="53"/>
      <c r="E305" s="47"/>
      <c r="F305" s="53"/>
      <c r="I305" s="55"/>
    </row>
    <row r="306" spans="1:9">
      <c r="A306" s="53"/>
      <c r="B306" s="54"/>
      <c r="C306" s="53"/>
      <c r="E306" s="47"/>
      <c r="F306" s="53"/>
      <c r="I306" s="55"/>
    </row>
    <row r="307" spans="1:9">
      <c r="A307" s="53"/>
      <c r="B307" s="54"/>
      <c r="C307" s="53"/>
      <c r="E307" s="47"/>
      <c r="F307" s="53"/>
      <c r="I307" s="55"/>
    </row>
    <row r="308" spans="1:9">
      <c r="A308" s="53"/>
      <c r="B308" s="54"/>
      <c r="C308" s="53"/>
      <c r="E308" s="47"/>
      <c r="F308" s="53"/>
      <c r="I308" s="55"/>
    </row>
    <row r="309" spans="1:9">
      <c r="A309" s="53"/>
      <c r="B309" s="54"/>
      <c r="C309" s="53"/>
      <c r="E309" s="47"/>
      <c r="F309" s="53"/>
      <c r="I309" s="55"/>
    </row>
    <row r="310" spans="1:9">
      <c r="A310" s="53"/>
      <c r="B310" s="54"/>
      <c r="C310" s="53"/>
      <c r="E310" s="47"/>
      <c r="F310" s="53"/>
      <c r="I310" s="55"/>
    </row>
    <row r="311" spans="1:9">
      <c r="A311" s="53"/>
      <c r="B311" s="54"/>
      <c r="C311" s="53"/>
      <c r="E311" s="47"/>
      <c r="F311" s="53"/>
      <c r="I311" s="55"/>
    </row>
    <row r="312" spans="1:9">
      <c r="A312" s="53"/>
      <c r="B312" s="54"/>
      <c r="C312" s="53"/>
      <c r="E312" s="47"/>
      <c r="F312" s="53"/>
      <c r="I312" s="55"/>
    </row>
    <row r="313" spans="1:9">
      <c r="A313" s="53"/>
      <c r="B313" s="54"/>
      <c r="C313" s="53"/>
      <c r="E313" s="47"/>
      <c r="F313" s="53"/>
      <c r="I313" s="55"/>
    </row>
    <row r="314" spans="1:9">
      <c r="A314" s="53"/>
      <c r="B314" s="54"/>
      <c r="C314" s="53"/>
      <c r="E314" s="47"/>
      <c r="F314" s="53"/>
      <c r="I314" s="55"/>
    </row>
    <row r="315" spans="1:9">
      <c r="A315" s="53"/>
      <c r="B315" s="54"/>
      <c r="C315" s="53"/>
      <c r="E315" s="47"/>
      <c r="F315" s="53"/>
      <c r="I315" s="55"/>
    </row>
    <row r="316" spans="1:9">
      <c r="A316" s="53"/>
      <c r="B316" s="54"/>
      <c r="C316" s="53"/>
      <c r="E316" s="47"/>
      <c r="F316" s="53"/>
      <c r="I316" s="55"/>
    </row>
    <row r="317" spans="1:9">
      <c r="A317" s="53"/>
      <c r="B317" s="54"/>
      <c r="C317" s="53"/>
      <c r="E317" s="47"/>
      <c r="F317" s="53"/>
      <c r="I317" s="55"/>
    </row>
    <row r="318" spans="1:9">
      <c r="A318" s="53"/>
      <c r="B318" s="54"/>
      <c r="C318" s="53"/>
      <c r="E318" s="47"/>
      <c r="F318" s="53"/>
      <c r="I318" s="55"/>
    </row>
    <row r="319" spans="1:9">
      <c r="A319" s="53"/>
      <c r="B319" s="54"/>
      <c r="C319" s="53"/>
      <c r="E319" s="47"/>
      <c r="F319" s="53"/>
      <c r="I319" s="55"/>
    </row>
    <row r="320" spans="1:9">
      <c r="A320" s="53"/>
      <c r="B320" s="54"/>
      <c r="C320" s="53"/>
      <c r="E320" s="47"/>
      <c r="F320" s="53"/>
      <c r="I320" s="55"/>
    </row>
    <row r="321" spans="1:9">
      <c r="A321" s="53"/>
      <c r="B321" s="54"/>
      <c r="C321" s="53"/>
      <c r="E321" s="47"/>
      <c r="F321" s="53"/>
      <c r="I321" s="55"/>
    </row>
    <row r="322" spans="1:9">
      <c r="A322" s="53"/>
      <c r="B322" s="54"/>
      <c r="C322" s="53"/>
      <c r="E322" s="47"/>
      <c r="F322" s="53"/>
      <c r="I322" s="55"/>
    </row>
    <row r="323" spans="1:9">
      <c r="A323" s="53"/>
      <c r="B323" s="54"/>
      <c r="C323" s="53"/>
      <c r="E323" s="47"/>
      <c r="F323" s="53"/>
      <c r="I323" s="55"/>
    </row>
    <row r="324" spans="1:9">
      <c r="A324" s="53"/>
      <c r="B324" s="54"/>
      <c r="C324" s="53"/>
      <c r="E324" s="47"/>
      <c r="F324" s="53"/>
      <c r="I324" s="55"/>
    </row>
    <row r="325" spans="1:9">
      <c r="A325" s="53"/>
      <c r="B325" s="54"/>
      <c r="C325" s="53"/>
      <c r="E325" s="47"/>
      <c r="F325" s="53"/>
      <c r="I325" s="55"/>
    </row>
    <row r="326" spans="1:9">
      <c r="A326" s="53"/>
      <c r="B326" s="54"/>
      <c r="C326" s="53"/>
      <c r="E326" s="47"/>
      <c r="F326" s="53"/>
      <c r="I326" s="55"/>
    </row>
    <row r="327" spans="1:9">
      <c r="A327" s="53"/>
      <c r="B327" s="54"/>
      <c r="C327" s="53"/>
      <c r="E327" s="47"/>
      <c r="F327" s="53"/>
      <c r="I327" s="55"/>
    </row>
    <row r="328" spans="1:9">
      <c r="A328" s="53"/>
      <c r="B328" s="54"/>
      <c r="C328" s="53"/>
      <c r="E328" s="47"/>
      <c r="F328" s="53"/>
      <c r="I328" s="55"/>
    </row>
    <row r="329" spans="1:9">
      <c r="A329" s="53"/>
      <c r="B329" s="54"/>
      <c r="C329" s="53"/>
      <c r="E329" s="47"/>
      <c r="F329" s="53"/>
      <c r="I329" s="55"/>
    </row>
    <row r="330" spans="1:9">
      <c r="A330" s="53"/>
      <c r="B330" s="54"/>
      <c r="C330" s="53"/>
      <c r="E330" s="47"/>
      <c r="F330" s="53"/>
      <c r="I330" s="55"/>
    </row>
    <row r="331" spans="1:9">
      <c r="A331" s="53"/>
      <c r="B331" s="54"/>
      <c r="C331" s="53"/>
      <c r="E331" s="47"/>
      <c r="F331" s="53"/>
      <c r="I331" s="55"/>
    </row>
    <row r="332" spans="1:9">
      <c r="A332" s="53"/>
      <c r="B332" s="54"/>
      <c r="C332" s="53"/>
      <c r="E332" s="47"/>
      <c r="F332" s="53"/>
      <c r="I332" s="55"/>
    </row>
    <row r="333" spans="1:9">
      <c r="A333" s="53"/>
      <c r="B333" s="54"/>
      <c r="C333" s="53"/>
      <c r="E333" s="47"/>
      <c r="F333" s="53"/>
      <c r="I333" s="55"/>
    </row>
    <row r="334" spans="1:9">
      <c r="A334" s="53"/>
      <c r="B334" s="54"/>
      <c r="C334" s="53"/>
      <c r="E334" s="47"/>
      <c r="F334" s="53"/>
      <c r="I334" s="55"/>
    </row>
    <row r="335" spans="1:9">
      <c r="A335" s="53"/>
      <c r="B335" s="54"/>
      <c r="C335" s="53"/>
      <c r="E335" s="47"/>
      <c r="F335" s="53"/>
      <c r="I335" s="55"/>
    </row>
    <row r="336" spans="1:9">
      <c r="A336" s="53"/>
      <c r="B336" s="54"/>
      <c r="C336" s="53"/>
      <c r="E336" s="47"/>
      <c r="F336" s="53"/>
      <c r="I336" s="55"/>
    </row>
    <row r="337" spans="1:9">
      <c r="A337" s="53"/>
      <c r="B337" s="54"/>
      <c r="C337" s="53"/>
      <c r="E337" s="47"/>
      <c r="F337" s="53"/>
      <c r="I337" s="55"/>
    </row>
    <row r="338" spans="1:9">
      <c r="A338" s="53"/>
      <c r="B338" s="54"/>
      <c r="C338" s="53"/>
      <c r="E338" s="47"/>
      <c r="F338" s="53"/>
      <c r="I338" s="55"/>
    </row>
    <row r="339" spans="1:9">
      <c r="A339" s="53"/>
      <c r="B339" s="54"/>
      <c r="C339" s="53"/>
      <c r="E339" s="47"/>
      <c r="F339" s="53"/>
      <c r="I339" s="55"/>
    </row>
    <row r="340" spans="1:9">
      <c r="A340" s="53"/>
      <c r="B340" s="54"/>
      <c r="C340" s="53"/>
      <c r="E340" s="47"/>
      <c r="F340" s="53"/>
      <c r="I340" s="55"/>
    </row>
    <row r="341" spans="1:9">
      <c r="A341" s="53"/>
      <c r="B341" s="54"/>
      <c r="C341" s="53"/>
      <c r="E341" s="47"/>
      <c r="F341" s="53"/>
      <c r="I341" s="55"/>
    </row>
    <row r="342" spans="1:9">
      <c r="A342" s="53"/>
      <c r="B342" s="54"/>
      <c r="C342" s="53"/>
      <c r="E342" s="47"/>
      <c r="F342" s="53"/>
      <c r="I342" s="55"/>
    </row>
    <row r="343" spans="1:9">
      <c r="A343" s="53"/>
      <c r="B343" s="54"/>
      <c r="C343" s="53"/>
      <c r="E343" s="47"/>
      <c r="F343" s="53"/>
      <c r="I343" s="55"/>
    </row>
    <row r="344" spans="1:9">
      <c r="A344" s="53"/>
      <c r="B344" s="54"/>
      <c r="C344" s="53"/>
      <c r="E344" s="47"/>
      <c r="F344" s="53"/>
      <c r="I344" s="55"/>
    </row>
    <row r="345" spans="1:9">
      <c r="A345" s="53"/>
      <c r="B345" s="54"/>
      <c r="C345" s="53"/>
      <c r="E345" s="47"/>
      <c r="F345" s="53"/>
      <c r="I345" s="55"/>
    </row>
    <row r="346" spans="1:9">
      <c r="A346" s="53"/>
      <c r="B346" s="54"/>
      <c r="C346" s="53"/>
      <c r="E346" s="47"/>
      <c r="F346" s="53"/>
      <c r="I346" s="55"/>
    </row>
    <row r="347" spans="1:9">
      <c r="A347" s="53"/>
      <c r="B347" s="54"/>
      <c r="C347" s="53"/>
      <c r="E347" s="47"/>
      <c r="F347" s="53"/>
      <c r="I347" s="55"/>
    </row>
    <row r="348" spans="1:9">
      <c r="A348" s="53"/>
      <c r="B348" s="54"/>
      <c r="C348" s="53"/>
      <c r="E348" s="47"/>
      <c r="F348" s="53"/>
      <c r="I348" s="55"/>
    </row>
    <row r="349" spans="1:9">
      <c r="A349" s="53"/>
      <c r="B349" s="54"/>
      <c r="C349" s="53"/>
      <c r="E349" s="47"/>
      <c r="F349" s="53"/>
      <c r="I349" s="55"/>
    </row>
    <row r="350" spans="1:9">
      <c r="A350" s="53"/>
      <c r="B350" s="54"/>
      <c r="C350" s="53"/>
      <c r="E350" s="47"/>
      <c r="F350" s="53"/>
      <c r="I350" s="55"/>
    </row>
    <row r="351" spans="1:9">
      <c r="A351" s="53"/>
      <c r="B351" s="54"/>
      <c r="C351" s="53"/>
      <c r="E351" s="47"/>
      <c r="F351" s="53"/>
      <c r="I351" s="55"/>
    </row>
    <row r="352" spans="1:9">
      <c r="A352" s="53"/>
      <c r="B352" s="54"/>
      <c r="C352" s="53"/>
      <c r="E352" s="47"/>
      <c r="F352" s="53"/>
      <c r="I352" s="55"/>
    </row>
    <row r="353" spans="1:9">
      <c r="A353" s="53"/>
      <c r="B353" s="54"/>
      <c r="C353" s="53"/>
      <c r="E353" s="47"/>
      <c r="F353" s="53"/>
      <c r="I353" s="55"/>
    </row>
    <row r="354" spans="1:9">
      <c r="A354" s="53"/>
      <c r="B354" s="54"/>
      <c r="C354" s="53"/>
      <c r="E354" s="47"/>
      <c r="F354" s="53"/>
      <c r="I354" s="55"/>
    </row>
    <row r="355" spans="1:9">
      <c r="A355" s="53"/>
      <c r="B355" s="54"/>
      <c r="C355" s="53"/>
      <c r="E355" s="47"/>
      <c r="F355" s="53"/>
      <c r="I355" s="55"/>
    </row>
    <row r="356" spans="1:9">
      <c r="A356" s="53"/>
      <c r="B356" s="54"/>
      <c r="C356" s="53"/>
      <c r="E356" s="47"/>
      <c r="F356" s="53"/>
      <c r="I356" s="55"/>
    </row>
    <row r="357" spans="1:9">
      <c r="A357" s="53"/>
      <c r="B357" s="54"/>
      <c r="C357" s="53"/>
      <c r="E357" s="47"/>
      <c r="F357" s="53"/>
      <c r="I357" s="55"/>
    </row>
    <row r="358" spans="1:9">
      <c r="A358" s="53"/>
      <c r="B358" s="54"/>
      <c r="C358" s="53"/>
      <c r="E358" s="47"/>
      <c r="F358" s="53"/>
      <c r="I358" s="55"/>
    </row>
    <row r="359" spans="1:9">
      <c r="A359" s="53"/>
      <c r="B359" s="54"/>
      <c r="C359" s="53"/>
      <c r="E359" s="47"/>
      <c r="F359" s="53"/>
      <c r="I359" s="55"/>
    </row>
    <row r="360" spans="1:9">
      <c r="A360" s="53"/>
      <c r="B360" s="54"/>
      <c r="C360" s="53"/>
      <c r="E360" s="47"/>
      <c r="F360" s="53"/>
      <c r="I360" s="55"/>
    </row>
    <row r="361" spans="1:9">
      <c r="A361" s="53"/>
      <c r="B361" s="54"/>
      <c r="C361" s="53"/>
      <c r="E361" s="47"/>
      <c r="F361" s="53"/>
      <c r="I361" s="55"/>
    </row>
    <row r="362" spans="1:9">
      <c r="A362" s="53"/>
      <c r="B362" s="54"/>
      <c r="C362" s="53"/>
      <c r="E362" s="47"/>
      <c r="F362" s="53"/>
      <c r="I362" s="55"/>
    </row>
    <row r="363" spans="1:9">
      <c r="A363" s="53"/>
      <c r="B363" s="54"/>
      <c r="C363" s="53"/>
      <c r="E363" s="47"/>
      <c r="F363" s="53"/>
      <c r="I363" s="55"/>
    </row>
    <row r="364" spans="1:9">
      <c r="A364" s="53"/>
      <c r="B364" s="54"/>
      <c r="C364" s="53"/>
      <c r="E364" s="47"/>
      <c r="F364" s="53"/>
      <c r="I364" s="55"/>
    </row>
    <row r="365" spans="1:9">
      <c r="A365" s="53"/>
      <c r="B365" s="54"/>
      <c r="C365" s="53"/>
      <c r="E365" s="47"/>
      <c r="F365" s="53"/>
      <c r="I365" s="55"/>
    </row>
    <row r="366" spans="1:9">
      <c r="A366" s="53"/>
      <c r="B366" s="54"/>
      <c r="C366" s="53"/>
      <c r="E366" s="47"/>
      <c r="F366" s="53"/>
      <c r="I366" s="55"/>
    </row>
    <row r="367" spans="1:9">
      <c r="A367" s="53"/>
      <c r="B367" s="54"/>
      <c r="C367" s="53"/>
      <c r="E367" s="47"/>
      <c r="F367" s="53"/>
      <c r="I367" s="55"/>
    </row>
    <row r="368" spans="1:9">
      <c r="A368" s="53"/>
      <c r="B368" s="54"/>
      <c r="C368" s="53"/>
      <c r="E368" s="47"/>
      <c r="F368" s="53"/>
      <c r="I368" s="55"/>
    </row>
    <row r="369" spans="1:9">
      <c r="A369" s="53"/>
      <c r="B369" s="54"/>
      <c r="C369" s="53"/>
      <c r="E369" s="47"/>
      <c r="F369" s="53"/>
      <c r="I369" s="55"/>
    </row>
    <row r="370" spans="1:9">
      <c r="A370" s="53"/>
      <c r="B370" s="54"/>
      <c r="C370" s="53"/>
      <c r="E370" s="47"/>
      <c r="F370" s="53"/>
      <c r="I370" s="55"/>
    </row>
    <row r="371" spans="1:9">
      <c r="A371" s="53"/>
      <c r="B371" s="54"/>
      <c r="C371" s="53"/>
      <c r="E371" s="47"/>
      <c r="F371" s="53"/>
      <c r="I371" s="55"/>
    </row>
    <row r="372" spans="1:9">
      <c r="A372" s="53"/>
      <c r="B372" s="54"/>
      <c r="C372" s="53"/>
      <c r="E372" s="47"/>
      <c r="F372" s="53"/>
      <c r="I372" s="55"/>
    </row>
    <row r="373" spans="1:9">
      <c r="A373" s="53"/>
      <c r="B373" s="54"/>
      <c r="C373" s="53"/>
      <c r="E373" s="47"/>
      <c r="F373" s="53"/>
      <c r="I373" s="55"/>
    </row>
    <row r="374" spans="1:9">
      <c r="A374" s="53"/>
      <c r="B374" s="54"/>
      <c r="C374" s="53"/>
      <c r="E374" s="47"/>
      <c r="F374" s="53"/>
      <c r="I374" s="55"/>
    </row>
    <row r="375" spans="1:9">
      <c r="A375" s="53"/>
      <c r="B375" s="54"/>
      <c r="C375" s="53"/>
      <c r="E375" s="47"/>
      <c r="F375" s="53"/>
      <c r="I375" s="55"/>
    </row>
    <row r="376" spans="1:9">
      <c r="A376" s="53"/>
      <c r="B376" s="54"/>
      <c r="C376" s="53"/>
      <c r="E376" s="47"/>
      <c r="F376" s="53"/>
      <c r="I376" s="55"/>
    </row>
    <row r="377" spans="1:9">
      <c r="A377" s="53"/>
      <c r="B377" s="54"/>
      <c r="C377" s="53"/>
      <c r="E377" s="47"/>
      <c r="F377" s="53"/>
      <c r="I377" s="55"/>
    </row>
    <row r="378" spans="1:9">
      <c r="A378" s="53"/>
      <c r="B378" s="54"/>
      <c r="C378" s="53"/>
      <c r="E378" s="47"/>
      <c r="F378" s="53"/>
      <c r="I378" s="55"/>
    </row>
    <row r="379" spans="1:9">
      <c r="A379" s="53"/>
      <c r="B379" s="54"/>
      <c r="C379" s="53"/>
      <c r="E379" s="47"/>
      <c r="F379" s="53"/>
      <c r="I379" s="55"/>
    </row>
    <row r="380" spans="1:9">
      <c r="A380" s="53"/>
      <c r="B380" s="54"/>
      <c r="C380" s="53"/>
      <c r="E380" s="47"/>
      <c r="F380" s="53"/>
      <c r="I380" s="55"/>
    </row>
    <row r="381" spans="1:9">
      <c r="A381" s="53"/>
      <c r="B381" s="54"/>
      <c r="C381" s="53"/>
      <c r="E381" s="47"/>
      <c r="F381" s="53"/>
      <c r="I381" s="55"/>
    </row>
    <row r="382" spans="1:9">
      <c r="A382" s="53"/>
      <c r="B382" s="54"/>
      <c r="C382" s="53"/>
      <c r="E382" s="47"/>
      <c r="F382" s="53"/>
      <c r="I382" s="55"/>
    </row>
    <row r="383" spans="1:9">
      <c r="A383" s="53"/>
      <c r="B383" s="54"/>
      <c r="C383" s="53"/>
      <c r="E383" s="47"/>
      <c r="F383" s="53"/>
      <c r="I383" s="55"/>
    </row>
    <row r="384" spans="1:9">
      <c r="A384" s="53"/>
      <c r="B384" s="54"/>
      <c r="C384" s="53"/>
      <c r="E384" s="47"/>
      <c r="F384" s="53"/>
      <c r="I384" s="55"/>
    </row>
    <row r="385" spans="1:9">
      <c r="A385" s="53"/>
      <c r="B385" s="54"/>
      <c r="C385" s="53"/>
      <c r="E385" s="47"/>
      <c r="F385" s="53"/>
      <c r="I385" s="55"/>
    </row>
    <row r="386" spans="1:9">
      <c r="A386" s="53"/>
      <c r="B386" s="54"/>
      <c r="C386" s="53"/>
      <c r="E386" s="47"/>
      <c r="F386" s="53"/>
      <c r="I386" s="55"/>
    </row>
    <row r="387" spans="1:9">
      <c r="A387" s="53"/>
      <c r="B387" s="54"/>
      <c r="C387" s="53"/>
      <c r="E387" s="47"/>
      <c r="F387" s="53"/>
      <c r="I387" s="55"/>
    </row>
    <row r="388" spans="1:9">
      <c r="A388" s="53"/>
      <c r="B388" s="54"/>
      <c r="C388" s="53"/>
      <c r="E388" s="47"/>
      <c r="F388" s="53"/>
      <c r="I388" s="55"/>
    </row>
    <row r="389" spans="1:9">
      <c r="A389" s="53"/>
      <c r="B389" s="54"/>
      <c r="C389" s="53"/>
      <c r="E389" s="47"/>
      <c r="F389" s="53"/>
      <c r="I389" s="55"/>
    </row>
    <row r="390" spans="1:9">
      <c r="A390" s="53"/>
      <c r="B390" s="54"/>
      <c r="C390" s="53"/>
      <c r="E390" s="47"/>
      <c r="F390" s="53"/>
      <c r="I390" s="55"/>
    </row>
    <row r="391" spans="1:9">
      <c r="A391" s="53"/>
      <c r="B391" s="54"/>
      <c r="C391" s="53"/>
      <c r="E391" s="47"/>
      <c r="F391" s="53"/>
      <c r="I391" s="55"/>
    </row>
    <row r="392" spans="1:9">
      <c r="A392" s="53"/>
      <c r="B392" s="54"/>
      <c r="C392" s="53"/>
      <c r="E392" s="47"/>
      <c r="F392" s="53"/>
      <c r="I392" s="55"/>
    </row>
    <row r="393" spans="1:9">
      <c r="A393" s="53"/>
      <c r="B393" s="54"/>
      <c r="C393" s="53"/>
      <c r="E393" s="47"/>
      <c r="F393" s="53"/>
      <c r="I393" s="55"/>
    </row>
    <row r="394" spans="1:9">
      <c r="A394" s="53"/>
      <c r="B394" s="54"/>
      <c r="C394" s="53"/>
      <c r="E394" s="47"/>
      <c r="F394" s="53"/>
      <c r="I394" s="55"/>
    </row>
    <row r="395" spans="1:9">
      <c r="A395" s="53"/>
      <c r="B395" s="54"/>
      <c r="C395" s="53"/>
      <c r="E395" s="47"/>
      <c r="F395" s="53"/>
      <c r="I395" s="55"/>
    </row>
    <row r="396" spans="1:9">
      <c r="A396" s="53"/>
      <c r="B396" s="54"/>
      <c r="C396" s="53"/>
      <c r="E396" s="47"/>
      <c r="F396" s="53"/>
      <c r="I396" s="55"/>
    </row>
    <row r="397" spans="1:9">
      <c r="A397" s="53"/>
      <c r="B397" s="54"/>
      <c r="C397" s="53"/>
      <c r="E397" s="47"/>
      <c r="F397" s="53"/>
      <c r="I397" s="55"/>
    </row>
    <row r="398" spans="1:9">
      <c r="A398" s="53"/>
      <c r="B398" s="54"/>
      <c r="C398" s="53"/>
      <c r="E398" s="47"/>
      <c r="F398" s="53"/>
      <c r="I398" s="55"/>
    </row>
    <row r="399" spans="1:9">
      <c r="A399" s="53"/>
      <c r="B399" s="54"/>
      <c r="C399" s="53"/>
      <c r="E399" s="47"/>
      <c r="F399" s="53"/>
      <c r="I399" s="55"/>
    </row>
    <row r="400" spans="1:9">
      <c r="A400" s="53"/>
      <c r="B400" s="54"/>
      <c r="C400" s="53"/>
      <c r="E400" s="47"/>
      <c r="F400" s="53"/>
      <c r="I400" s="55"/>
    </row>
    <row r="401" spans="1:9">
      <c r="A401" s="53"/>
      <c r="B401" s="54"/>
      <c r="C401" s="53"/>
      <c r="E401" s="47"/>
      <c r="F401" s="53"/>
      <c r="I401" s="55"/>
    </row>
    <row r="402" spans="1:9">
      <c r="A402" s="53"/>
      <c r="B402" s="54"/>
      <c r="C402" s="53"/>
      <c r="E402" s="47"/>
      <c r="F402" s="53"/>
      <c r="I402" s="55"/>
    </row>
    <row r="403" spans="1:9">
      <c r="A403" s="53"/>
      <c r="B403" s="54"/>
      <c r="C403" s="53"/>
      <c r="E403" s="47"/>
      <c r="F403" s="53"/>
      <c r="I403" s="55"/>
    </row>
    <row r="404" spans="1:9">
      <c r="A404" s="53"/>
      <c r="B404" s="54"/>
      <c r="C404" s="53"/>
      <c r="E404" s="47"/>
      <c r="F404" s="53"/>
      <c r="I404" s="55"/>
    </row>
    <row r="405" spans="1:9">
      <c r="A405" s="53"/>
      <c r="B405" s="54"/>
      <c r="C405" s="53"/>
      <c r="E405" s="47"/>
      <c r="F405" s="53"/>
      <c r="I405" s="55"/>
    </row>
    <row r="406" spans="1:9">
      <c r="A406" s="53"/>
      <c r="B406" s="54"/>
      <c r="C406" s="53"/>
      <c r="E406" s="47"/>
      <c r="F406" s="53"/>
      <c r="I406" s="55"/>
    </row>
    <row r="407" spans="1:9">
      <c r="A407" s="53"/>
      <c r="B407" s="54"/>
      <c r="C407" s="53"/>
      <c r="E407" s="47"/>
      <c r="F407" s="53"/>
      <c r="I407" s="55"/>
    </row>
    <row r="408" spans="1:9">
      <c r="A408" s="53"/>
      <c r="B408" s="54"/>
      <c r="C408" s="53"/>
      <c r="E408" s="47"/>
      <c r="F408" s="53"/>
      <c r="I408" s="55"/>
    </row>
    <row r="409" spans="1:9">
      <c r="A409" s="53"/>
      <c r="B409" s="54"/>
      <c r="C409" s="53"/>
      <c r="E409" s="47"/>
      <c r="F409" s="53"/>
      <c r="I409" s="55"/>
    </row>
    <row r="410" spans="1:9">
      <c r="A410" s="53"/>
      <c r="B410" s="54"/>
      <c r="C410" s="53"/>
      <c r="E410" s="47"/>
      <c r="F410" s="53"/>
      <c r="I410" s="55"/>
    </row>
    <row r="411" spans="1:9">
      <c r="A411" s="53"/>
      <c r="B411" s="54"/>
      <c r="C411" s="53"/>
      <c r="E411" s="47"/>
      <c r="F411" s="53"/>
      <c r="I411" s="55"/>
    </row>
    <row r="412" spans="1:9">
      <c r="A412" s="53"/>
      <c r="B412" s="54"/>
      <c r="C412" s="53"/>
      <c r="E412" s="47"/>
      <c r="F412" s="53"/>
      <c r="I412" s="55"/>
    </row>
    <row r="413" spans="1:9">
      <c r="A413" s="53"/>
      <c r="B413" s="54"/>
      <c r="C413" s="53"/>
      <c r="E413" s="47"/>
      <c r="F413" s="53"/>
      <c r="I413" s="55"/>
    </row>
    <row r="414" spans="1:9">
      <c r="A414" s="53"/>
      <c r="B414" s="54"/>
      <c r="C414" s="53"/>
      <c r="E414" s="47"/>
      <c r="F414" s="53"/>
      <c r="I414" s="55"/>
    </row>
    <row r="415" spans="1:9">
      <c r="A415" s="53"/>
      <c r="B415" s="54"/>
      <c r="C415" s="53"/>
      <c r="E415" s="47"/>
      <c r="F415" s="53"/>
      <c r="I415" s="55"/>
    </row>
    <row r="416" spans="1:9">
      <c r="A416" s="53"/>
      <c r="B416" s="54"/>
      <c r="C416" s="53"/>
      <c r="E416" s="47"/>
      <c r="F416" s="53"/>
      <c r="I416" s="55"/>
    </row>
    <row r="417" spans="1:9">
      <c r="A417" s="53"/>
      <c r="B417" s="54"/>
      <c r="C417" s="53"/>
      <c r="E417" s="47"/>
      <c r="F417" s="53"/>
      <c r="I417" s="55"/>
    </row>
    <row r="418" spans="1:9">
      <c r="A418" s="53"/>
      <c r="B418" s="54"/>
      <c r="C418" s="53"/>
      <c r="E418" s="47"/>
      <c r="F418" s="53"/>
      <c r="I418" s="55"/>
    </row>
    <row r="419" spans="1:9">
      <c r="A419" s="53"/>
      <c r="B419" s="54"/>
      <c r="C419" s="53"/>
      <c r="E419" s="47"/>
      <c r="F419" s="53"/>
      <c r="I419" s="55"/>
    </row>
    <row r="420" spans="1:9">
      <c r="A420" s="53"/>
      <c r="B420" s="54"/>
      <c r="C420" s="53"/>
      <c r="E420" s="47"/>
      <c r="F420" s="53"/>
      <c r="I420" s="55"/>
    </row>
    <row r="421" spans="1:9">
      <c r="A421" s="53"/>
      <c r="B421" s="54"/>
      <c r="C421" s="53"/>
      <c r="E421" s="47"/>
      <c r="F421" s="53"/>
      <c r="I421" s="55"/>
    </row>
    <row r="422" spans="1:9">
      <c r="A422" s="53"/>
      <c r="B422" s="54"/>
      <c r="C422" s="53"/>
      <c r="E422" s="47"/>
      <c r="F422" s="53"/>
      <c r="I422" s="55"/>
    </row>
    <row r="423" spans="1:9">
      <c r="A423" s="53"/>
      <c r="B423" s="54"/>
      <c r="C423" s="53"/>
      <c r="E423" s="47"/>
      <c r="F423" s="53"/>
      <c r="I423" s="55"/>
    </row>
    <row r="424" spans="1:9">
      <c r="A424" s="53"/>
      <c r="B424" s="54"/>
      <c r="C424" s="53"/>
      <c r="E424" s="47"/>
      <c r="F424" s="53"/>
      <c r="I424" s="55"/>
    </row>
    <row r="425" spans="1:9">
      <c r="A425" s="53"/>
      <c r="B425" s="54"/>
      <c r="C425" s="53"/>
      <c r="E425" s="47"/>
      <c r="F425" s="53"/>
      <c r="I425" s="55"/>
    </row>
    <row r="426" spans="1:9">
      <c r="A426" s="53"/>
      <c r="B426" s="54"/>
      <c r="C426" s="53"/>
      <c r="E426" s="47"/>
      <c r="F426" s="53"/>
      <c r="I426" s="55"/>
    </row>
    <row r="427" spans="1:9">
      <c r="A427" s="53"/>
      <c r="B427" s="54"/>
      <c r="C427" s="53"/>
      <c r="E427" s="47"/>
      <c r="F427" s="53"/>
      <c r="I427" s="55"/>
    </row>
    <row r="428" spans="1:9">
      <c r="A428" s="53"/>
      <c r="B428" s="54"/>
      <c r="C428" s="53"/>
      <c r="E428" s="47"/>
      <c r="F428" s="53"/>
      <c r="I428" s="55"/>
    </row>
    <row r="429" spans="1:9">
      <c r="A429" s="53"/>
      <c r="B429" s="54"/>
      <c r="C429" s="53"/>
      <c r="E429" s="47"/>
      <c r="F429" s="53"/>
      <c r="I429" s="55"/>
    </row>
    <row r="430" spans="1:9">
      <c r="A430" s="53"/>
      <c r="B430" s="54"/>
      <c r="C430" s="53"/>
      <c r="E430" s="47"/>
      <c r="F430" s="53"/>
      <c r="I430" s="55"/>
    </row>
    <row r="431" spans="1:9">
      <c r="A431" s="53"/>
      <c r="B431" s="54"/>
      <c r="C431" s="53"/>
      <c r="E431" s="47"/>
      <c r="F431" s="53"/>
      <c r="I431" s="55"/>
    </row>
    <row r="432" spans="1:9">
      <c r="A432" s="53"/>
      <c r="B432" s="54"/>
      <c r="C432" s="53"/>
      <c r="E432" s="47"/>
      <c r="F432" s="53"/>
      <c r="I432" s="55"/>
    </row>
    <row r="433" spans="1:9">
      <c r="A433" s="53"/>
      <c r="B433" s="54"/>
      <c r="C433" s="53"/>
      <c r="E433" s="47"/>
      <c r="F433" s="53"/>
      <c r="I433" s="55"/>
    </row>
    <row r="434" spans="1:9">
      <c r="A434" s="53"/>
      <c r="B434" s="54"/>
      <c r="C434" s="53"/>
      <c r="E434" s="47"/>
      <c r="F434" s="53"/>
      <c r="I434" s="55"/>
    </row>
    <row r="435" spans="1:9">
      <c r="A435" s="53"/>
      <c r="B435" s="54"/>
      <c r="C435" s="53"/>
      <c r="E435" s="47"/>
      <c r="F435" s="53"/>
      <c r="I435" s="55"/>
    </row>
    <row r="436" spans="1:9">
      <c r="A436" s="53"/>
      <c r="B436" s="54"/>
      <c r="C436" s="53"/>
      <c r="E436" s="47"/>
      <c r="F436" s="53"/>
      <c r="I436" s="55"/>
    </row>
    <row r="437" spans="1:9">
      <c r="A437" s="53"/>
      <c r="B437" s="54"/>
      <c r="C437" s="53"/>
      <c r="E437" s="47"/>
      <c r="F437" s="53"/>
      <c r="I437" s="55"/>
    </row>
    <row r="438" spans="1:9">
      <c r="A438" s="53"/>
      <c r="B438" s="54"/>
      <c r="C438" s="53"/>
      <c r="E438" s="47"/>
      <c r="F438" s="53"/>
      <c r="I438" s="55"/>
    </row>
    <row r="439" spans="1:9">
      <c r="A439" s="53"/>
      <c r="B439" s="54"/>
      <c r="C439" s="53"/>
      <c r="E439" s="47"/>
      <c r="F439" s="53"/>
      <c r="I439" s="55"/>
    </row>
    <row r="440" spans="1:9">
      <c r="A440" s="53"/>
      <c r="B440" s="54"/>
      <c r="C440" s="53"/>
      <c r="E440" s="47"/>
      <c r="F440" s="53"/>
      <c r="I440" s="55"/>
    </row>
    <row r="441" spans="1:9">
      <c r="A441" s="53"/>
      <c r="B441" s="54"/>
      <c r="C441" s="53"/>
      <c r="E441" s="47"/>
      <c r="F441" s="53"/>
      <c r="I441" s="55"/>
    </row>
    <row r="442" spans="1:9">
      <c r="A442" s="53"/>
      <c r="B442" s="54"/>
      <c r="C442" s="53"/>
      <c r="E442" s="47"/>
      <c r="F442" s="53"/>
      <c r="I442" s="55"/>
    </row>
  </sheetData>
  <autoFilter ref="B2:K442" xr:uid="{00000000-0009-0000-0000-000001000000}"/>
  <mergeCells count="3">
    <mergeCell ref="A1:B1"/>
    <mergeCell ref="C1:I1"/>
    <mergeCell ref="J1:K1"/>
  </mergeCells>
  <conditionalFormatting sqref="B146:B166">
    <cfRule type="cellIs" dxfId="0" priority="1" operator="equal">
      <formula>23778</formula>
    </cfRule>
  </conditionalFormatting>
  <hyperlinks>
    <hyperlink ref="I3" r:id="rId1" xr:uid="{00000000-0004-0000-0100-000000000000}"/>
    <hyperlink ref="I4" r:id="rId2" xr:uid="{00000000-0004-0000-0100-000001000000}"/>
    <hyperlink ref="I5" r:id="rId3" xr:uid="{00000000-0004-0000-0100-000002000000}"/>
    <hyperlink ref="I7" r:id="rId4" xr:uid="{00000000-0004-0000-0100-000003000000}"/>
    <hyperlink ref="I8" r:id="rId5" xr:uid="{00000000-0004-0000-0100-000004000000}"/>
    <hyperlink ref="I9" r:id="rId6" xr:uid="{00000000-0004-0000-0100-000005000000}"/>
    <hyperlink ref="I10" r:id="rId7" xr:uid="{00000000-0004-0000-0100-000006000000}"/>
    <hyperlink ref="I11" r:id="rId8" xr:uid="{00000000-0004-0000-0100-000007000000}"/>
    <hyperlink ref="I12" r:id="rId9" xr:uid="{00000000-0004-0000-0100-000008000000}"/>
    <hyperlink ref="I13" r:id="rId10" xr:uid="{00000000-0004-0000-0100-000009000000}"/>
    <hyperlink ref="I14" r:id="rId11" xr:uid="{00000000-0004-0000-0100-00000A000000}"/>
    <hyperlink ref="I17" r:id="rId12" xr:uid="{00000000-0004-0000-0100-00000B000000}"/>
    <hyperlink ref="I18" r:id="rId13" xr:uid="{00000000-0004-0000-0100-00000C000000}"/>
    <hyperlink ref="I19" r:id="rId14" xr:uid="{00000000-0004-0000-0100-00000D000000}"/>
    <hyperlink ref="I20" r:id="rId15" xr:uid="{00000000-0004-0000-0100-00000E000000}"/>
    <hyperlink ref="I21" r:id="rId16" xr:uid="{00000000-0004-0000-0100-00000F000000}"/>
    <hyperlink ref="I22" r:id="rId17" xr:uid="{00000000-0004-0000-0100-000010000000}"/>
    <hyperlink ref="I23" r:id="rId18" xr:uid="{00000000-0004-0000-0100-000011000000}"/>
    <hyperlink ref="I25" r:id="rId19" xr:uid="{00000000-0004-0000-0100-000012000000}"/>
    <hyperlink ref="I26" r:id="rId20" xr:uid="{00000000-0004-0000-0100-000013000000}"/>
    <hyperlink ref="I27" r:id="rId21" xr:uid="{00000000-0004-0000-0100-000014000000}"/>
    <hyperlink ref="I28" r:id="rId22" xr:uid="{00000000-0004-0000-0100-000015000000}"/>
    <hyperlink ref="I29" r:id="rId23" xr:uid="{00000000-0004-0000-0100-000016000000}"/>
    <hyperlink ref="I30" r:id="rId24" xr:uid="{00000000-0004-0000-0100-000017000000}"/>
    <hyperlink ref="I31" r:id="rId25" xr:uid="{00000000-0004-0000-0100-000018000000}"/>
    <hyperlink ref="I32" r:id="rId26" xr:uid="{00000000-0004-0000-0100-000019000000}"/>
    <hyperlink ref="I33" r:id="rId27" xr:uid="{00000000-0004-0000-0100-00001A000000}"/>
    <hyperlink ref="I34" r:id="rId28" xr:uid="{00000000-0004-0000-0100-00001B000000}"/>
    <hyperlink ref="I35" r:id="rId29" xr:uid="{00000000-0004-0000-0100-00001C000000}"/>
    <hyperlink ref="I36" r:id="rId30" xr:uid="{00000000-0004-0000-0100-00001D000000}"/>
    <hyperlink ref="I37" r:id="rId31" xr:uid="{00000000-0004-0000-0100-00001E000000}"/>
    <hyperlink ref="I38" r:id="rId32" xr:uid="{00000000-0004-0000-0100-00001F000000}"/>
    <hyperlink ref="I39" r:id="rId33" xr:uid="{00000000-0004-0000-0100-000020000000}"/>
    <hyperlink ref="I40" r:id="rId34" xr:uid="{00000000-0004-0000-0100-000021000000}"/>
    <hyperlink ref="I41" r:id="rId35" xr:uid="{00000000-0004-0000-0100-000022000000}"/>
    <hyperlink ref="I45" r:id="rId36" xr:uid="{00000000-0004-0000-0100-000023000000}"/>
    <hyperlink ref="I42" r:id="rId37" xr:uid="{00000000-0004-0000-0100-000024000000}"/>
    <hyperlink ref="I43" r:id="rId38" xr:uid="{00000000-0004-0000-0100-000025000000}"/>
    <hyperlink ref="I44" r:id="rId39" xr:uid="{00000000-0004-0000-0100-000026000000}"/>
    <hyperlink ref="I46" r:id="rId40" xr:uid="{00000000-0004-0000-0100-000027000000}"/>
    <hyperlink ref="I47" r:id="rId41" xr:uid="{00000000-0004-0000-0100-000028000000}"/>
    <hyperlink ref="I48" r:id="rId42" xr:uid="{00000000-0004-0000-0100-000029000000}"/>
    <hyperlink ref="I49" r:id="rId43" xr:uid="{00000000-0004-0000-0100-00002A000000}"/>
    <hyperlink ref="I50" r:id="rId44" xr:uid="{00000000-0004-0000-0100-00002B000000}"/>
    <hyperlink ref="I51" r:id="rId45" xr:uid="{00000000-0004-0000-0100-00002C000000}"/>
    <hyperlink ref="I52" r:id="rId46" xr:uid="{00000000-0004-0000-0100-00002D000000}"/>
    <hyperlink ref="I53" r:id="rId47" xr:uid="{00000000-0004-0000-0100-00002E000000}"/>
    <hyperlink ref="I54" r:id="rId48" xr:uid="{00000000-0004-0000-0100-00002F000000}"/>
    <hyperlink ref="I55" r:id="rId49" xr:uid="{00000000-0004-0000-0100-000030000000}"/>
    <hyperlink ref="I56" r:id="rId50" xr:uid="{00000000-0004-0000-0100-000031000000}"/>
    <hyperlink ref="I57" r:id="rId51" xr:uid="{00000000-0004-0000-0100-000032000000}"/>
    <hyperlink ref="I58" r:id="rId52" xr:uid="{00000000-0004-0000-0100-000033000000}"/>
    <hyperlink ref="I59" r:id="rId53" xr:uid="{00000000-0004-0000-0100-000034000000}"/>
    <hyperlink ref="F60" r:id="rId54" location="1.p" display="Modificar el parágrafo del artículo primero del Decreto Distrital 320 del 13 de junio de 1995 por el cual se reglamenta el reconocimiento y pago de la Prima Técnica para los niveles Directivo, Ejecutivo y Profesional de la Administración Central del Distrito Capital de Santa Fe de Bogotá" xr:uid="{00000000-0004-0000-0100-000035000000}"/>
    <hyperlink ref="I60" r:id="rId55" xr:uid="{00000000-0004-0000-0100-000036000000}"/>
    <hyperlink ref="E61" r:id="rId56" location="0" xr:uid="{00000000-0004-0000-0100-000037000000}"/>
    <hyperlink ref="E62" r:id="rId57" location="0" xr:uid="{00000000-0004-0000-0100-000038000000}"/>
    <hyperlink ref="I61" r:id="rId58" xr:uid="{00000000-0004-0000-0100-000039000000}"/>
    <hyperlink ref="I62" r:id="rId59" xr:uid="{00000000-0004-0000-0100-00003A000000}"/>
    <hyperlink ref="I63" r:id="rId60" xr:uid="{00000000-0004-0000-0100-00003B000000}"/>
    <hyperlink ref="I64" r:id="rId61" xr:uid="{00000000-0004-0000-0100-00003C000000}"/>
    <hyperlink ref="I65" r:id="rId62" xr:uid="{00000000-0004-0000-0100-00003D000000}"/>
    <hyperlink ref="I67" r:id="rId63" xr:uid="{00000000-0004-0000-0100-00003E000000}"/>
    <hyperlink ref="I68" r:id="rId64" xr:uid="{00000000-0004-0000-0100-00003F000000}"/>
    <hyperlink ref="I76" r:id="rId65" xr:uid="{00000000-0004-0000-0100-000040000000}"/>
    <hyperlink ref="I77" r:id="rId66" xr:uid="{00000000-0004-0000-0100-000041000000}"/>
    <hyperlink ref="I83" r:id="rId67" xr:uid="{00000000-0004-0000-0100-000042000000}"/>
    <hyperlink ref="I82" r:id="rId68" location=":~:text=Est%C3%A1n%20autorizados%20para%20realizar%20trabajo%20en%20casa%20como%20excepci%C3%B3n%20a,a%20alguna%20de%20estas%20situaciones." xr:uid="{00000000-0004-0000-0100-000043000000}"/>
    <hyperlink ref="I81" r:id="rId69" location=":~:text=Con%20las%20metas%20trazadoras%20No,servidores%2Fas%20teletrabajadores%20a%202024." xr:uid="{00000000-0004-0000-0100-000044000000}"/>
    <hyperlink ref="I84" r:id="rId70" xr:uid="{00000000-0004-0000-0100-000045000000}"/>
    <hyperlink ref="I86" r:id="rId71" location="2" xr:uid="{00000000-0004-0000-0100-000046000000}"/>
    <hyperlink ref="I87" r:id="rId72" xr:uid="{00000000-0004-0000-0100-000047000000}"/>
    <hyperlink ref="I88" r:id="rId73" xr:uid="{00000000-0004-0000-0100-000048000000}"/>
    <hyperlink ref="I89" r:id="rId74" xr:uid="{00000000-0004-0000-0100-000049000000}"/>
    <hyperlink ref="I90" r:id="rId75" xr:uid="{00000000-0004-0000-0100-00004A000000}"/>
    <hyperlink ref="I91" r:id="rId76" xr:uid="{00000000-0004-0000-0100-00004B000000}"/>
    <hyperlink ref="I93" r:id="rId77" xr:uid="{00000000-0004-0000-0100-00004C000000}"/>
    <hyperlink ref="I94" r:id="rId78" xr:uid="{00000000-0004-0000-0100-00004D000000}"/>
    <hyperlink ref="I96" r:id="rId79" xr:uid="{00000000-0004-0000-0100-00004E000000}"/>
    <hyperlink ref="I97" r:id="rId80" xr:uid="{00000000-0004-0000-0100-00004F000000}"/>
    <hyperlink ref="I98" r:id="rId81" xr:uid="{00000000-0004-0000-0100-000050000000}"/>
    <hyperlink ref="I99" r:id="rId82" xr:uid="{00000000-0004-0000-0100-000051000000}"/>
    <hyperlink ref="I100" r:id="rId83" xr:uid="{00000000-0004-0000-0100-000052000000}"/>
    <hyperlink ref="I101" r:id="rId84" xr:uid="{00000000-0004-0000-0100-000053000000}"/>
    <hyperlink ref="I102" r:id="rId85" location="28" xr:uid="{00000000-0004-0000-0100-000054000000}"/>
    <hyperlink ref="I103" r:id="rId86" xr:uid="{00000000-0004-0000-0100-000055000000}"/>
    <hyperlink ref="I104" r:id="rId87" xr:uid="{00000000-0004-0000-0100-000056000000}"/>
    <hyperlink ref="I105" r:id="rId88" xr:uid="{00000000-0004-0000-0100-000057000000}"/>
    <hyperlink ref="I106" r:id="rId89" xr:uid="{00000000-0004-0000-0100-000058000000}"/>
    <hyperlink ref="I107" r:id="rId90" xr:uid="{00000000-0004-0000-0100-000059000000}"/>
    <hyperlink ref="I108" r:id="rId91" xr:uid="{00000000-0004-0000-0100-00005A000000}"/>
    <hyperlink ref="I109" r:id="rId92" xr:uid="{00000000-0004-0000-0100-00005B000000}"/>
    <hyperlink ref="I110" r:id="rId93" xr:uid="{00000000-0004-0000-0100-00005C000000}"/>
    <hyperlink ref="I111" r:id="rId94" xr:uid="{00000000-0004-0000-0100-00005D000000}"/>
    <hyperlink ref="I112" r:id="rId95" xr:uid="{00000000-0004-0000-0100-00005E000000}"/>
    <hyperlink ref="I113" r:id="rId96" xr:uid="{00000000-0004-0000-0100-00005F000000}"/>
    <hyperlink ref="I114" r:id="rId97" xr:uid="{00000000-0004-0000-0100-000060000000}"/>
    <hyperlink ref="I115" r:id="rId98" xr:uid="{00000000-0004-0000-0100-000061000000}"/>
    <hyperlink ref="I116" r:id="rId99" xr:uid="{00000000-0004-0000-0100-000062000000}"/>
    <hyperlink ref="I117" r:id="rId100" xr:uid="{00000000-0004-0000-0100-000063000000}"/>
    <hyperlink ref="I118" r:id="rId101" location="23" xr:uid="{00000000-0004-0000-0100-000064000000}"/>
    <hyperlink ref="I119" r:id="rId102" xr:uid="{00000000-0004-0000-0100-000065000000}"/>
    <hyperlink ref="I120" r:id="rId103" xr:uid="{00000000-0004-0000-0100-000066000000}"/>
    <hyperlink ref="I121" r:id="rId104" xr:uid="{00000000-0004-0000-0100-000067000000}"/>
    <hyperlink ref="I122" r:id="rId105" xr:uid="{00000000-0004-0000-0100-000068000000}"/>
    <hyperlink ref="I123" r:id="rId106" xr:uid="{00000000-0004-0000-0100-000069000000}"/>
    <hyperlink ref="I125" r:id="rId107" xr:uid="{00000000-0004-0000-0100-00006A000000}"/>
    <hyperlink ref="I124" r:id="rId108" xr:uid="{00000000-0004-0000-0100-00006B000000}"/>
    <hyperlink ref="E126" r:id="rId109" location="1" xr:uid="{00000000-0004-0000-0100-00006C000000}"/>
    <hyperlink ref="F126" r:id="rId110" location="1" xr:uid="{00000000-0004-0000-0100-00006D000000}"/>
    <hyperlink ref="I126" r:id="rId111" xr:uid="{00000000-0004-0000-0100-00006E000000}"/>
    <hyperlink ref="I127" r:id="rId112" xr:uid="{00000000-0004-0000-0100-00006F000000}"/>
    <hyperlink ref="I129" r:id="rId113" xr:uid="{00000000-0004-0000-0100-000070000000}"/>
    <hyperlink ref="I130" r:id="rId114" xr:uid="{00000000-0004-0000-0100-000071000000}"/>
    <hyperlink ref="I128" r:id="rId115" xr:uid="{00000000-0004-0000-0100-000072000000}"/>
    <hyperlink ref="I131" r:id="rId116" xr:uid="{00000000-0004-0000-0100-000073000000}"/>
    <hyperlink ref="I132" r:id="rId117" xr:uid="{00000000-0004-0000-0100-000074000000}"/>
    <hyperlink ref="I133" r:id="rId118" xr:uid="{00000000-0004-0000-0100-000075000000}"/>
    <hyperlink ref="I134" r:id="rId119" xr:uid="{00000000-0004-0000-0100-000076000000}"/>
    <hyperlink ref="I135" r:id="rId120" xr:uid="{00000000-0004-0000-0100-000077000000}"/>
    <hyperlink ref="I137" r:id="rId121" xr:uid="{00000000-0004-0000-0100-000078000000}"/>
    <hyperlink ref="I139" r:id="rId122" xr:uid="{00000000-0004-0000-0100-000079000000}"/>
    <hyperlink ref="I140" r:id="rId123" xr:uid="{00000000-0004-0000-0100-00007A000000}"/>
    <hyperlink ref="I138" r:id="rId124" xr:uid="{00000000-0004-0000-0100-00007B000000}"/>
    <hyperlink ref="I141" r:id="rId125" xr:uid="{00000000-0004-0000-0100-00007C000000}"/>
    <hyperlink ref="I143" r:id="rId126" xr:uid="{00000000-0004-0000-0100-00007D000000}"/>
    <hyperlink ref="I144" r:id="rId127" xr:uid="{00000000-0004-0000-0100-00007E000000}"/>
    <hyperlink ref="I145" r:id="rId128" xr:uid="{00000000-0004-0000-0100-00007F000000}"/>
    <hyperlink ref="I142" r:id="rId129" xr:uid="{00000000-0004-0000-0100-000080000000}"/>
    <hyperlink ref="I147" r:id="rId130" xr:uid="{00000000-0004-0000-0100-000081000000}"/>
    <hyperlink ref="I148" r:id="rId131" xr:uid="{00000000-0004-0000-0100-000082000000}"/>
    <hyperlink ref="I146" r:id="rId132" xr:uid="{00000000-0004-0000-0100-000083000000}"/>
    <hyperlink ref="I149" r:id="rId133" xr:uid="{00000000-0004-0000-0100-000084000000}"/>
    <hyperlink ref="I150" r:id="rId134" xr:uid="{00000000-0004-0000-0100-000085000000}"/>
    <hyperlink ref="I151" r:id="rId135" xr:uid="{00000000-0004-0000-0100-000086000000}"/>
    <hyperlink ref="I153" r:id="rId136" xr:uid="{00000000-0004-0000-0100-000087000000}"/>
    <hyperlink ref="I155" r:id="rId137" xr:uid="{00000000-0004-0000-0100-000088000000}"/>
    <hyperlink ref="I156" r:id="rId138" xr:uid="{00000000-0004-0000-0100-000089000000}"/>
    <hyperlink ref="I157" r:id="rId139" xr:uid="{00000000-0004-0000-0100-00008A000000}"/>
    <hyperlink ref="I158" r:id="rId140" xr:uid="{00000000-0004-0000-0100-00008B000000}"/>
    <hyperlink ref="I159" r:id="rId141" xr:uid="{00000000-0004-0000-0100-00008C000000}"/>
    <hyperlink ref="I160" r:id="rId142" xr:uid="{00000000-0004-0000-0100-00008D000000}"/>
    <hyperlink ref="I161" r:id="rId143" xr:uid="{00000000-0004-0000-0100-00008E000000}"/>
    <hyperlink ref="I162" r:id="rId144" xr:uid="{00000000-0004-0000-0100-00008F000000}"/>
    <hyperlink ref="I163" r:id="rId145" xr:uid="{00000000-0004-0000-0100-000090000000}"/>
    <hyperlink ref="I164" r:id="rId146" xr:uid="{00000000-0004-0000-0100-000091000000}"/>
    <hyperlink ref="I165" r:id="rId147" xr:uid="{00000000-0004-0000-0100-000092000000}"/>
    <hyperlink ref="I166" r:id="rId148" location="0" xr:uid="{00000000-0004-0000-0100-000093000000}"/>
    <hyperlink ref="I167" r:id="rId149" xr:uid="{00000000-0004-0000-0100-000094000000}"/>
    <hyperlink ref="I168" r:id="rId150" xr:uid="{00000000-0004-0000-0100-000095000000}"/>
    <hyperlink ref="I170" r:id="rId151" xr:uid="{00000000-0004-0000-0100-000096000000}"/>
    <hyperlink ref="I171" r:id="rId152" xr:uid="{00000000-0004-0000-0100-000097000000}"/>
    <hyperlink ref="I173" r:id="rId153" xr:uid="{00000000-0004-0000-0100-000098000000}"/>
    <hyperlink ref="I175" r:id="rId154" xr:uid="{00000000-0004-0000-0100-000099000000}"/>
    <hyperlink ref="I176" r:id="rId155" xr:uid="{00000000-0004-0000-0100-00009A000000}"/>
    <hyperlink ref="I177" r:id="rId156" xr:uid="{00000000-0004-0000-0100-00009B000000}"/>
    <hyperlink ref="I178" r:id="rId157" xr:uid="{00000000-0004-0000-0100-00009C000000}"/>
    <hyperlink ref="I180" r:id="rId158" xr:uid="{00000000-0004-0000-0100-00009D000000}"/>
    <hyperlink ref="I184" r:id="rId159" xr:uid="{00000000-0004-0000-0100-00009E000000}"/>
    <hyperlink ref="I183" r:id="rId160" xr:uid="{00000000-0004-0000-0100-00009F000000}"/>
    <hyperlink ref="I186" r:id="rId161" xr:uid="{00000000-0004-0000-0100-0000A0000000}"/>
    <hyperlink ref="I187" r:id="rId162" xr:uid="{00000000-0004-0000-0100-0000A1000000}"/>
    <hyperlink ref="I190" r:id="rId163" xr:uid="{00000000-0004-0000-0100-0000A2000000}"/>
    <hyperlink ref="E191" r:id="rId164" location="118" xr:uid="{00000000-0004-0000-0100-0000A3000000}"/>
    <hyperlink ref="I191" r:id="rId165" xr:uid="{00000000-0004-0000-0100-0000A4000000}"/>
    <hyperlink ref="I194" r:id="rId166" xr:uid="{00000000-0004-0000-0100-0000A5000000}"/>
    <hyperlink ref="I195" r:id="rId167" xr:uid="{00000000-0004-0000-0100-0000A6000000}"/>
    <hyperlink ref="I196" r:id="rId168" location="28" xr:uid="{00000000-0004-0000-0100-0000A7000000}"/>
    <hyperlink ref="I201" r:id="rId169" location="/regimen-legal-publico/64324" xr:uid="{00000000-0004-0000-0100-0000A8000000}"/>
    <hyperlink ref="I202" r:id="rId170" xr:uid="{00000000-0004-0000-0100-0000A9000000}"/>
    <hyperlink ref="I203" r:id="rId171" xr:uid="{00000000-0004-0000-0100-0000AA000000}"/>
    <hyperlink ref="I204" r:id="rId172" xr:uid="{00000000-0004-0000-0100-0000AB000000}"/>
    <hyperlink ref="I205" r:id="rId173" xr:uid="{00000000-0004-0000-0100-0000AC000000}"/>
    <hyperlink ref="I206" r:id="rId174" xr:uid="{00000000-0004-0000-0100-0000AD000000}"/>
    <hyperlink ref="I208" r:id="rId175" xr:uid="{00000000-0004-0000-0100-0000AE000000}"/>
    <hyperlink ref="I209" r:id="rId176" xr:uid="{00000000-0004-0000-0100-0000AF000000}"/>
    <hyperlink ref="I210" r:id="rId177" xr:uid="{00000000-0004-0000-0100-0000B0000000}"/>
    <hyperlink ref="I211" r:id="rId178" xr:uid="{00000000-0004-0000-0100-0000B1000000}"/>
    <hyperlink ref="I215" r:id="rId179" xr:uid="{00000000-0004-0000-0100-0000B2000000}"/>
    <hyperlink ref="I216" r:id="rId180" xr:uid="{00000000-0004-0000-0100-0000B3000000}"/>
    <hyperlink ref="I217" r:id="rId181" xr:uid="{00000000-0004-0000-0100-0000B4000000}"/>
    <hyperlink ref="I265" r:id="rId182" xr:uid="{00000000-0004-0000-0100-0000B5000000}"/>
    <hyperlink ref="I264" r:id="rId183" xr:uid="{00000000-0004-0000-0100-0000B6000000}"/>
    <hyperlink ref="I222" r:id="rId184" xr:uid="{00000000-0004-0000-0100-0000B7000000}"/>
    <hyperlink ref="I223" r:id="rId185" xr:uid="{00000000-0004-0000-0100-0000B8000000}"/>
    <hyperlink ref="I259" r:id="rId186" xr:uid="{00000000-0004-0000-0100-0000B9000000}"/>
    <hyperlink ref="I236" r:id="rId187" xr:uid="{00000000-0004-0000-0100-0000BA000000}"/>
    <hyperlink ref="I207" r:id="rId188" xr:uid="{00000000-0004-0000-0100-0000BB000000}"/>
    <hyperlink ref="I266" r:id="rId189" xr:uid="{00000000-0004-0000-0100-0000BC000000}"/>
    <hyperlink ref="I185" r:id="rId190" xr:uid="{00000000-0004-0000-0100-0000BD000000}"/>
    <hyperlink ref="I267" r:id="rId191" xr:uid="{D3B34B16-0F65-4CE3-89E3-FB0A0CEF04AC}"/>
  </hyperlinks>
  <printOptions horizontalCentered="1" verticalCentered="1"/>
  <pageMargins left="0.23622047244094499" right="0.23622047244094499" top="0.74803149606299202" bottom="0.74803149606299202" header="0.31496062992126" footer="0.31496062992126"/>
  <pageSetup scale="28" fitToHeight="0" orientation="landscape"/>
  <headerFooter>
    <oddFooter>&amp;C
&amp;1#&amp;"Calibri"&amp;10&amp;K000000 Información Pública Clasificada</oddFooter>
  </headerFooter>
  <drawing r:id="rId192"/>
  <legacyDrawing r:id="rId193"/>
  <extLst>
    <ext xmlns:x14="http://schemas.microsoft.com/office/spreadsheetml/2009/9/main" uri="{05C60535-1F16-4fd2-B633-F4F36F0B64E0}">
      <x14:sparklineGroups xmlns:xm="http://schemas.microsoft.com/office/excel/2006/main">
        <x14:sparklineGroup type="column" displayEmptyCellsAs="gap" xr2:uid="{00000000-0003-0000-0100-000001000000}">
          <x14:colorSeries theme="1"/>
          <x14:colorNegative rgb="FFD00000"/>
          <x14:colorAxis rgb="FF000000"/>
          <x14:colorMarkers rgb="FFD00000"/>
          <x14:colorFirst rgb="FFD00000"/>
          <x14:colorLast rgb="FFD00000"/>
          <x14:colorHigh rgb="FFD00000"/>
          <x14:colorLow rgb="FFD00000"/>
          <x14:sparklines>
            <x14:sparkline>
              <xm:f>'Disposiciones Distritales'!C1:C1</xm:f>
              <xm:sqref>C1</xm:sqref>
            </x14:sparkline>
            <x14:sparkline>
              <xm:f>'Disposiciones Distritales'!D1:D1</xm:f>
              <xm:sqref>D1</xm:sqref>
            </x14:sparkline>
          </x14:sparklines>
        </x14:sparklineGroup>
        <x14:sparklineGroup type="column" displayEmptyCellsAs="gap" xr2:uid="{00000000-0003-0000-0100-000000000000}">
          <x14:colorSeries theme="1"/>
          <x14:colorNegative rgb="FFD00000"/>
          <x14:colorAxis rgb="FF000000"/>
          <x14:colorMarkers rgb="FFD00000"/>
          <x14:colorFirst rgb="FFD00000"/>
          <x14:colorLast rgb="FFD00000"/>
          <x14:colorHigh rgb="FFD00000"/>
          <x14:colorLow rgb="FFD00000"/>
          <x14:sparklines>
            <x14:sparkline>
              <xm:f>'Disposiciones Distritales'!J1:J1</xm:f>
              <xm:sqref>J1</xm:sqref>
            </x14:sparkline>
          </x14:sparklines>
        </x14:sparklineGroup>
      </x14:sparklineGroup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5208"/>
  <sheetViews>
    <sheetView topLeftCell="A194" zoomScale="76" zoomScaleNormal="76" workbookViewId="0">
      <selection activeCell="C201" sqref="C201"/>
    </sheetView>
  </sheetViews>
  <sheetFormatPr baseColWidth="10" defaultColWidth="11.42578125" defaultRowHeight="12.75" outlineLevelCol="1"/>
  <cols>
    <col min="1" max="1" width="32.42578125" style="1" customWidth="1"/>
    <col min="2" max="2" width="17.85546875" style="1" customWidth="1"/>
    <col min="3" max="3" width="12.85546875" style="1" customWidth="1"/>
    <col min="4" max="4" width="18.7109375" style="1" customWidth="1"/>
    <col min="5" max="5" width="59.42578125" style="1" customWidth="1"/>
    <col min="6" max="8" width="42.42578125" style="1" customWidth="1"/>
    <col min="9" max="9" width="44" style="1" customWidth="1"/>
    <col min="10" max="10" width="39.85546875" style="1" customWidth="1"/>
    <col min="11" max="11" width="28.28515625" style="1" customWidth="1"/>
    <col min="12" max="12" width="11.42578125" style="2" outlineLevel="1"/>
    <col min="13" max="16384" width="11.42578125" style="2"/>
  </cols>
  <sheetData>
    <row r="1" spans="1:11" ht="182.25" customHeight="1">
      <c r="A1" s="85"/>
      <c r="B1" s="86"/>
      <c r="C1" s="87" t="s">
        <v>931</v>
      </c>
      <c r="D1" s="88"/>
      <c r="E1" s="88"/>
      <c r="F1" s="88"/>
      <c r="G1" s="88"/>
      <c r="H1" s="88"/>
      <c r="I1" s="88"/>
      <c r="J1" s="89" t="s">
        <v>42</v>
      </c>
      <c r="K1" s="89"/>
    </row>
    <row r="2" spans="1:11" ht="74.25" customHeight="1">
      <c r="A2" s="4" t="s">
        <v>43</v>
      </c>
      <c r="B2" s="4" t="s">
        <v>44</v>
      </c>
      <c r="C2" s="4" t="s">
        <v>45</v>
      </c>
      <c r="D2" s="4" t="s">
        <v>46</v>
      </c>
      <c r="E2" s="4" t="s">
        <v>47</v>
      </c>
      <c r="F2" s="4" t="s">
        <v>48</v>
      </c>
      <c r="G2" s="4" t="s">
        <v>932</v>
      </c>
      <c r="H2" s="4" t="s">
        <v>50</v>
      </c>
      <c r="I2" s="4" t="s">
        <v>51</v>
      </c>
      <c r="J2" s="4" t="s">
        <v>52</v>
      </c>
      <c r="K2" s="4" t="s">
        <v>53</v>
      </c>
    </row>
    <row r="3" spans="1:11" ht="56.1" customHeight="1">
      <c r="A3" s="1" t="s">
        <v>933</v>
      </c>
      <c r="B3" s="14">
        <v>37809</v>
      </c>
      <c r="C3" s="1">
        <v>823</v>
      </c>
      <c r="D3" s="1" t="s">
        <v>934</v>
      </c>
      <c r="E3" s="1" t="s">
        <v>935</v>
      </c>
      <c r="F3" s="1" t="s">
        <v>936</v>
      </c>
      <c r="G3" s="15" t="s">
        <v>58</v>
      </c>
      <c r="H3" s="1" t="s">
        <v>59</v>
      </c>
      <c r="I3" s="8" t="s">
        <v>937</v>
      </c>
      <c r="J3" s="1" t="s">
        <v>67</v>
      </c>
      <c r="K3" s="1" t="s">
        <v>938</v>
      </c>
    </row>
    <row r="4" spans="1:11" ht="56.1" customHeight="1">
      <c r="A4" s="1" t="s">
        <v>933</v>
      </c>
      <c r="B4" s="14">
        <v>44412</v>
      </c>
      <c r="C4" s="1">
        <v>2125</v>
      </c>
      <c r="D4" s="1" t="s">
        <v>934</v>
      </c>
      <c r="E4" s="1" t="s">
        <v>939</v>
      </c>
      <c r="F4" s="1" t="s">
        <v>940</v>
      </c>
      <c r="G4" s="15" t="s">
        <v>58</v>
      </c>
      <c r="H4" s="1" t="s">
        <v>59</v>
      </c>
      <c r="I4" s="8" t="s">
        <v>941</v>
      </c>
      <c r="J4" s="1" t="s">
        <v>942</v>
      </c>
      <c r="K4" s="1" t="s">
        <v>62</v>
      </c>
    </row>
    <row r="5" spans="1:11" ht="56.1" customHeight="1">
      <c r="A5" s="1" t="s">
        <v>933</v>
      </c>
      <c r="B5" s="14">
        <v>44406</v>
      </c>
      <c r="C5" s="1">
        <v>2117</v>
      </c>
      <c r="D5" s="1" t="s">
        <v>934</v>
      </c>
      <c r="E5" s="1" t="s">
        <v>943</v>
      </c>
      <c r="F5" s="1" t="s">
        <v>936</v>
      </c>
      <c r="G5" s="15" t="s">
        <v>58</v>
      </c>
      <c r="H5" s="1" t="s">
        <v>59</v>
      </c>
      <c r="I5" s="8" t="s">
        <v>944</v>
      </c>
      <c r="J5" s="1" t="s">
        <v>67</v>
      </c>
      <c r="K5" s="1" t="s">
        <v>62</v>
      </c>
    </row>
    <row r="6" spans="1:11" ht="56.1" customHeight="1">
      <c r="A6" s="1" t="s">
        <v>933</v>
      </c>
      <c r="B6" s="14">
        <v>40906</v>
      </c>
      <c r="C6" s="1">
        <v>1496</v>
      </c>
      <c r="D6" s="1" t="s">
        <v>934</v>
      </c>
      <c r="E6" s="1" t="s">
        <v>945</v>
      </c>
      <c r="F6" s="1" t="s">
        <v>946</v>
      </c>
      <c r="G6" s="15" t="s">
        <v>58</v>
      </c>
      <c r="H6" s="1" t="s">
        <v>59</v>
      </c>
      <c r="I6" s="8" t="s">
        <v>947</v>
      </c>
      <c r="J6" s="1" t="s">
        <v>67</v>
      </c>
      <c r="K6" s="1" t="s">
        <v>62</v>
      </c>
    </row>
    <row r="7" spans="1:11" ht="56.1" customHeight="1">
      <c r="A7" s="1" t="s">
        <v>933</v>
      </c>
      <c r="B7" s="14">
        <v>43516</v>
      </c>
      <c r="C7" s="1">
        <v>1953</v>
      </c>
      <c r="D7" s="1" t="s">
        <v>934</v>
      </c>
      <c r="E7" s="1" t="s">
        <v>948</v>
      </c>
      <c r="F7" s="1" t="s">
        <v>949</v>
      </c>
      <c r="G7" s="15" t="s">
        <v>58</v>
      </c>
      <c r="H7" s="1" t="s">
        <v>59</v>
      </c>
      <c r="I7" s="8" t="s">
        <v>950</v>
      </c>
      <c r="J7" s="1" t="s">
        <v>67</v>
      </c>
      <c r="K7" s="1" t="s">
        <v>62</v>
      </c>
    </row>
    <row r="8" spans="1:11" ht="56.1" customHeight="1">
      <c r="A8" s="1" t="s">
        <v>933</v>
      </c>
      <c r="B8" s="14">
        <v>42191</v>
      </c>
      <c r="C8" s="1">
        <v>1757</v>
      </c>
      <c r="D8" s="1" t="s">
        <v>934</v>
      </c>
      <c r="E8" s="1" t="s">
        <v>951</v>
      </c>
      <c r="F8" s="1" t="s">
        <v>952</v>
      </c>
      <c r="G8" s="15" t="s">
        <v>58</v>
      </c>
      <c r="H8" s="1" t="s">
        <v>59</v>
      </c>
      <c r="I8" s="8" t="s">
        <v>953</v>
      </c>
      <c r="J8" s="1" t="s">
        <v>67</v>
      </c>
      <c r="K8" s="1" t="s">
        <v>62</v>
      </c>
    </row>
    <row r="9" spans="1:11" ht="56.1" customHeight="1">
      <c r="A9" s="1" t="s">
        <v>954</v>
      </c>
      <c r="B9" s="14">
        <v>38740</v>
      </c>
      <c r="C9" s="1">
        <v>1010</v>
      </c>
      <c r="D9" s="1" t="s">
        <v>934</v>
      </c>
      <c r="E9" s="1" t="s">
        <v>955</v>
      </c>
      <c r="F9" s="1" t="s">
        <v>956</v>
      </c>
      <c r="G9" s="15" t="s">
        <v>58</v>
      </c>
      <c r="H9" s="1" t="s">
        <v>59</v>
      </c>
      <c r="I9" s="8" t="s">
        <v>957</v>
      </c>
      <c r="J9" s="1" t="s">
        <v>942</v>
      </c>
      <c r="K9" s="1" t="s">
        <v>62</v>
      </c>
    </row>
    <row r="10" spans="1:11" ht="56.1" customHeight="1">
      <c r="A10" s="1" t="s">
        <v>933</v>
      </c>
      <c r="B10" s="14">
        <v>36677</v>
      </c>
      <c r="C10" s="1">
        <v>581</v>
      </c>
      <c r="D10" s="1" t="s">
        <v>934</v>
      </c>
      <c r="E10" s="1" t="s">
        <v>958</v>
      </c>
      <c r="F10" s="1" t="s">
        <v>959</v>
      </c>
      <c r="G10" s="15" t="s">
        <v>58</v>
      </c>
      <c r="H10" s="1" t="s">
        <v>59</v>
      </c>
      <c r="I10" s="8" t="s">
        <v>960</v>
      </c>
      <c r="J10" s="1" t="s">
        <v>67</v>
      </c>
      <c r="K10" s="1" t="s">
        <v>62</v>
      </c>
    </row>
    <row r="11" spans="1:11" ht="56.1" customHeight="1">
      <c r="A11" s="1" t="s">
        <v>954</v>
      </c>
      <c r="B11" s="14">
        <v>35062</v>
      </c>
      <c r="C11" s="1">
        <v>248</v>
      </c>
      <c r="D11" s="1" t="s">
        <v>934</v>
      </c>
      <c r="E11" s="1" t="s">
        <v>961</v>
      </c>
      <c r="F11" s="1" t="s">
        <v>962</v>
      </c>
      <c r="G11" s="15" t="s">
        <v>58</v>
      </c>
      <c r="H11" s="1" t="s">
        <v>59</v>
      </c>
      <c r="I11" s="8" t="s">
        <v>963</v>
      </c>
      <c r="J11" s="1" t="s">
        <v>67</v>
      </c>
      <c r="K11" s="1" t="s">
        <v>62</v>
      </c>
    </row>
    <row r="12" spans="1:11" ht="56.1" customHeight="1">
      <c r="A12" s="1" t="s">
        <v>954</v>
      </c>
      <c r="B12" s="14">
        <v>44761</v>
      </c>
      <c r="C12" s="1">
        <v>747</v>
      </c>
      <c r="D12" s="1" t="s">
        <v>934</v>
      </c>
      <c r="E12" s="1" t="s">
        <v>964</v>
      </c>
      <c r="F12" s="1" t="s">
        <v>965</v>
      </c>
      <c r="G12" s="15" t="s">
        <v>58</v>
      </c>
      <c r="H12" s="1" t="s">
        <v>59</v>
      </c>
      <c r="I12" s="8" t="s">
        <v>966</v>
      </c>
      <c r="J12" s="1" t="s">
        <v>61</v>
      </c>
      <c r="K12" s="1" t="s">
        <v>62</v>
      </c>
    </row>
    <row r="13" spans="1:11" ht="56.1" customHeight="1">
      <c r="A13" s="1" t="s">
        <v>169</v>
      </c>
      <c r="B13" s="14">
        <v>45132</v>
      </c>
      <c r="C13" s="1">
        <v>1235</v>
      </c>
      <c r="D13" s="1" t="s">
        <v>967</v>
      </c>
      <c r="E13" s="1" t="s">
        <v>968</v>
      </c>
      <c r="F13" s="1" t="s">
        <v>969</v>
      </c>
      <c r="G13" s="15" t="s">
        <v>58</v>
      </c>
      <c r="H13" s="1" t="s">
        <v>59</v>
      </c>
      <c r="I13" s="8" t="s">
        <v>970</v>
      </c>
      <c r="J13" s="1" t="s">
        <v>942</v>
      </c>
      <c r="K13" s="1" t="s">
        <v>62</v>
      </c>
    </row>
    <row r="14" spans="1:11" ht="66" customHeight="1">
      <c r="A14" s="1" t="s">
        <v>954</v>
      </c>
      <c r="B14" s="14">
        <v>45497</v>
      </c>
      <c r="C14" s="1">
        <v>2365</v>
      </c>
      <c r="D14" s="1" t="s">
        <v>934</v>
      </c>
      <c r="E14" s="1" t="s">
        <v>971</v>
      </c>
      <c r="F14" s="1" t="s">
        <v>971</v>
      </c>
      <c r="G14" s="15" t="s">
        <v>58</v>
      </c>
      <c r="H14" s="1" t="s">
        <v>59</v>
      </c>
      <c r="I14" s="8" t="s">
        <v>156</v>
      </c>
      <c r="J14" s="1" t="s">
        <v>67</v>
      </c>
      <c r="K14" s="1" t="s">
        <v>62</v>
      </c>
    </row>
    <row r="15" spans="1:11" ht="56.1" customHeight="1">
      <c r="A15" s="1" t="s">
        <v>134</v>
      </c>
      <c r="B15" s="14">
        <v>45482</v>
      </c>
      <c r="C15" s="1">
        <v>2536</v>
      </c>
      <c r="D15" s="1" t="s">
        <v>972</v>
      </c>
      <c r="E15" s="1" t="s">
        <v>973</v>
      </c>
      <c r="F15" s="1" t="s">
        <v>973</v>
      </c>
      <c r="G15" s="15" t="s">
        <v>58</v>
      </c>
      <c r="H15" s="1" t="s">
        <v>59</v>
      </c>
      <c r="I15" s="8" t="s">
        <v>156</v>
      </c>
      <c r="J15" s="1" t="s">
        <v>67</v>
      </c>
      <c r="K15" s="1" t="s">
        <v>62</v>
      </c>
    </row>
    <row r="16" spans="1:11" ht="56.1" customHeight="1">
      <c r="A16" s="1" t="s">
        <v>134</v>
      </c>
      <c r="B16" s="14">
        <v>45483</v>
      </c>
      <c r="C16" s="1">
        <v>1235</v>
      </c>
      <c r="D16" s="1" t="s">
        <v>974</v>
      </c>
      <c r="E16" s="1" t="s">
        <v>975</v>
      </c>
      <c r="F16" s="1" t="s">
        <v>975</v>
      </c>
      <c r="G16" s="15" t="s">
        <v>58</v>
      </c>
      <c r="H16" s="1" t="s">
        <v>59</v>
      </c>
      <c r="I16" s="8" t="s">
        <v>156</v>
      </c>
      <c r="J16" s="1" t="s">
        <v>942</v>
      </c>
      <c r="K16" s="1" t="s">
        <v>62</v>
      </c>
    </row>
    <row r="17" spans="1:11" ht="56.1" customHeight="1">
      <c r="A17" s="1" t="s">
        <v>933</v>
      </c>
      <c r="B17" s="14">
        <v>45492</v>
      </c>
      <c r="C17" s="1">
        <v>2384</v>
      </c>
      <c r="D17" s="1" t="s">
        <v>934</v>
      </c>
      <c r="E17" s="1" t="s">
        <v>976</v>
      </c>
      <c r="F17" s="1" t="s">
        <v>976</v>
      </c>
      <c r="G17" s="15" t="s">
        <v>977</v>
      </c>
      <c r="H17" s="1" t="s">
        <v>59</v>
      </c>
      <c r="I17" s="8" t="s">
        <v>156</v>
      </c>
      <c r="J17" s="1" t="s">
        <v>67</v>
      </c>
      <c r="K17" s="1" t="s">
        <v>62</v>
      </c>
    </row>
    <row r="18" spans="1:11" ht="56.1" customHeight="1">
      <c r="A18" s="1" t="s">
        <v>954</v>
      </c>
      <c r="B18" s="14">
        <v>45504</v>
      </c>
      <c r="C18" s="1">
        <v>2397</v>
      </c>
      <c r="D18" s="1" t="s">
        <v>934</v>
      </c>
      <c r="E18" s="1" t="s">
        <v>978</v>
      </c>
      <c r="F18" s="1" t="s">
        <v>978</v>
      </c>
      <c r="G18" s="15" t="s">
        <v>58</v>
      </c>
      <c r="H18" s="1" t="s">
        <v>59</v>
      </c>
      <c r="I18" s="8" t="s">
        <v>156</v>
      </c>
      <c r="J18" s="1" t="s">
        <v>67</v>
      </c>
      <c r="K18" s="1" t="s">
        <v>62</v>
      </c>
    </row>
    <row r="19" spans="1:11" ht="56.1" customHeight="1">
      <c r="A19" s="1" t="s">
        <v>933</v>
      </c>
      <c r="B19" s="14">
        <v>45512</v>
      </c>
      <c r="C19" s="1">
        <v>2412</v>
      </c>
      <c r="D19" s="1" t="s">
        <v>934</v>
      </c>
      <c r="E19" s="1" t="s">
        <v>979</v>
      </c>
      <c r="F19" s="1" t="s">
        <v>980</v>
      </c>
      <c r="G19" s="15" t="s">
        <v>58</v>
      </c>
      <c r="H19" s="1" t="s">
        <v>59</v>
      </c>
      <c r="I19" s="8" t="s">
        <v>156</v>
      </c>
      <c r="J19" s="1" t="s">
        <v>67</v>
      </c>
      <c r="K19" s="1" t="s">
        <v>62</v>
      </c>
    </row>
    <row r="20" spans="1:11" ht="56.1" customHeight="1">
      <c r="A20" s="1" t="s">
        <v>933</v>
      </c>
      <c r="B20" s="14">
        <v>45512</v>
      </c>
      <c r="C20" s="1">
        <v>2414</v>
      </c>
      <c r="D20" s="1" t="s">
        <v>934</v>
      </c>
      <c r="E20" s="1" t="s">
        <v>981</v>
      </c>
      <c r="F20" s="1" t="s">
        <v>981</v>
      </c>
      <c r="G20" s="15" t="s">
        <v>58</v>
      </c>
      <c r="H20" s="1" t="s">
        <v>59</v>
      </c>
      <c r="I20" s="8" t="s">
        <v>156</v>
      </c>
      <c r="J20" s="1" t="s">
        <v>67</v>
      </c>
      <c r="K20" s="1" t="s">
        <v>62</v>
      </c>
    </row>
    <row r="21" spans="1:11" ht="56.1" customHeight="1">
      <c r="A21" s="1" t="s">
        <v>142</v>
      </c>
      <c r="B21" s="14">
        <v>45519</v>
      </c>
      <c r="C21" s="1" t="s">
        <v>982</v>
      </c>
      <c r="D21" s="1" t="s">
        <v>983</v>
      </c>
      <c r="E21" s="1" t="s">
        <v>984</v>
      </c>
      <c r="F21" s="1" t="s">
        <v>984</v>
      </c>
      <c r="G21" s="15" t="s">
        <v>58</v>
      </c>
      <c r="H21" s="1" t="s">
        <v>59</v>
      </c>
      <c r="I21" s="8" t="s">
        <v>156</v>
      </c>
      <c r="J21" s="1" t="s">
        <v>67</v>
      </c>
      <c r="K21" s="1" t="s">
        <v>938</v>
      </c>
    </row>
    <row r="22" spans="1:11" ht="56.1" customHeight="1">
      <c r="A22" s="1" t="s">
        <v>933</v>
      </c>
      <c r="B22" s="14">
        <v>45541</v>
      </c>
      <c r="C22" s="1">
        <v>2424</v>
      </c>
      <c r="D22" s="1" t="s">
        <v>934</v>
      </c>
      <c r="E22" s="1" t="s">
        <v>985</v>
      </c>
      <c r="F22" s="1" t="s">
        <v>985</v>
      </c>
      <c r="G22" s="15" t="s">
        <v>58</v>
      </c>
      <c r="H22" s="1" t="s">
        <v>59</v>
      </c>
      <c r="I22" s="8" t="s">
        <v>156</v>
      </c>
      <c r="J22" s="1" t="s">
        <v>942</v>
      </c>
      <c r="K22" s="1" t="s">
        <v>938</v>
      </c>
    </row>
    <row r="23" spans="1:11" ht="56.1" customHeight="1">
      <c r="A23" s="1" t="s">
        <v>954</v>
      </c>
      <c r="B23" s="14">
        <v>44761</v>
      </c>
      <c r="C23" s="1" t="s">
        <v>986</v>
      </c>
      <c r="D23" s="1" t="s">
        <v>934</v>
      </c>
      <c r="E23" s="1" t="s">
        <v>987</v>
      </c>
      <c r="F23" s="1" t="s">
        <v>988</v>
      </c>
      <c r="G23" s="15" t="s">
        <v>58</v>
      </c>
      <c r="H23" s="1" t="s">
        <v>59</v>
      </c>
      <c r="I23" s="8" t="s">
        <v>989</v>
      </c>
      <c r="J23" s="1" t="s">
        <v>67</v>
      </c>
      <c r="K23" s="1" t="s">
        <v>62</v>
      </c>
    </row>
    <row r="24" spans="1:11" ht="56.1" customHeight="1">
      <c r="A24" s="1" t="s">
        <v>933</v>
      </c>
      <c r="B24" s="14">
        <v>45499</v>
      </c>
      <c r="C24" s="1" t="s">
        <v>990</v>
      </c>
      <c r="D24" s="1" t="s">
        <v>934</v>
      </c>
      <c r="E24" s="1" t="s">
        <v>991</v>
      </c>
      <c r="F24" s="1" t="s">
        <v>992</v>
      </c>
      <c r="G24" s="15" t="s">
        <v>58</v>
      </c>
      <c r="H24" s="1" t="s">
        <v>59</v>
      </c>
      <c r="I24" s="8" t="s">
        <v>993</v>
      </c>
      <c r="J24" s="1" t="s">
        <v>67</v>
      </c>
      <c r="K24" s="1" t="s">
        <v>62</v>
      </c>
    </row>
    <row r="25" spans="1:11" ht="56.1" customHeight="1">
      <c r="A25" s="1" t="s">
        <v>134</v>
      </c>
      <c r="B25" s="14">
        <v>45506</v>
      </c>
      <c r="C25" s="1" t="s">
        <v>994</v>
      </c>
      <c r="D25" s="1" t="s">
        <v>995</v>
      </c>
      <c r="E25" s="1" t="s">
        <v>996</v>
      </c>
      <c r="F25" s="1" t="s">
        <v>997</v>
      </c>
      <c r="G25" s="15" t="s">
        <v>58</v>
      </c>
      <c r="H25" s="1" t="s">
        <v>59</v>
      </c>
      <c r="I25" s="8" t="s">
        <v>998</v>
      </c>
      <c r="J25" s="1" t="s">
        <v>999</v>
      </c>
      <c r="K25" s="1" t="s">
        <v>62</v>
      </c>
    </row>
    <row r="26" spans="1:11" ht="56.1" customHeight="1">
      <c r="A26" s="1" t="s">
        <v>1000</v>
      </c>
      <c r="B26" s="14">
        <v>45524</v>
      </c>
      <c r="C26" s="1" t="s">
        <v>1001</v>
      </c>
      <c r="D26" s="1" t="s">
        <v>1002</v>
      </c>
      <c r="E26" s="1" t="s">
        <v>1003</v>
      </c>
      <c r="F26" s="1" t="s">
        <v>1004</v>
      </c>
      <c r="G26" s="15" t="s">
        <v>58</v>
      </c>
      <c r="H26" s="1" t="s">
        <v>59</v>
      </c>
      <c r="I26" s="8" t="s">
        <v>1005</v>
      </c>
      <c r="J26" s="1" t="s">
        <v>942</v>
      </c>
      <c r="K26" s="1" t="s">
        <v>938</v>
      </c>
    </row>
    <row r="27" spans="1:11" ht="56.1" customHeight="1">
      <c r="A27" s="1" t="s">
        <v>954</v>
      </c>
      <c r="B27" s="14">
        <v>44414</v>
      </c>
      <c r="C27" s="1" t="s">
        <v>1006</v>
      </c>
      <c r="D27" s="1" t="s">
        <v>934</v>
      </c>
      <c r="E27" s="1" t="s">
        <v>1007</v>
      </c>
      <c r="F27" s="1" t="s">
        <v>1008</v>
      </c>
      <c r="G27" s="15" t="s">
        <v>58</v>
      </c>
      <c r="H27" s="1" t="s">
        <v>59</v>
      </c>
      <c r="I27" s="8" t="s">
        <v>1009</v>
      </c>
      <c r="J27" s="1" t="s">
        <v>942</v>
      </c>
      <c r="K27" s="1" t="s">
        <v>62</v>
      </c>
    </row>
    <row r="28" spans="1:11" ht="56.1" customHeight="1">
      <c r="A28" s="1" t="s">
        <v>142</v>
      </c>
      <c r="B28" s="14">
        <v>45491</v>
      </c>
      <c r="C28" s="1" t="s">
        <v>1010</v>
      </c>
      <c r="D28" s="1" t="s">
        <v>1011</v>
      </c>
      <c r="E28" s="1" t="s">
        <v>1012</v>
      </c>
      <c r="F28" s="1" t="s">
        <v>1013</v>
      </c>
      <c r="G28" s="15" t="s">
        <v>58</v>
      </c>
      <c r="H28" s="1" t="s">
        <v>59</v>
      </c>
      <c r="I28" s="8" t="s">
        <v>1014</v>
      </c>
      <c r="J28" s="1" t="s">
        <v>67</v>
      </c>
      <c r="K28" s="1" t="s">
        <v>62</v>
      </c>
    </row>
    <row r="29" spans="1:11" ht="56.1" customHeight="1">
      <c r="A29" s="1" t="s">
        <v>169</v>
      </c>
      <c r="B29" s="14">
        <v>45217</v>
      </c>
      <c r="C29" s="1">
        <v>1697</v>
      </c>
      <c r="D29" s="1" t="s">
        <v>967</v>
      </c>
      <c r="E29" s="1" t="s">
        <v>1015</v>
      </c>
      <c r="F29" s="1" t="s">
        <v>1016</v>
      </c>
      <c r="G29" s="15" t="s">
        <v>58</v>
      </c>
      <c r="H29" s="1" t="s">
        <v>59</v>
      </c>
      <c r="I29" s="8" t="s">
        <v>1017</v>
      </c>
      <c r="J29" s="1" t="s">
        <v>67</v>
      </c>
      <c r="K29" s="1" t="s">
        <v>62</v>
      </c>
    </row>
    <row r="30" spans="1:11" ht="56.1" customHeight="1">
      <c r="A30" s="1" t="s">
        <v>142</v>
      </c>
      <c r="B30" s="14">
        <v>45350</v>
      </c>
      <c r="C30" s="1">
        <v>2024</v>
      </c>
      <c r="D30" s="1" t="s">
        <v>1018</v>
      </c>
      <c r="E30" s="1" t="s">
        <v>1019</v>
      </c>
      <c r="F30" s="1" t="s">
        <v>1020</v>
      </c>
      <c r="G30" s="15" t="s">
        <v>58</v>
      </c>
      <c r="H30" s="1" t="s">
        <v>59</v>
      </c>
      <c r="I30" s="7" t="s">
        <v>1021</v>
      </c>
      <c r="J30" s="1" t="s">
        <v>67</v>
      </c>
      <c r="K30" s="1" t="s">
        <v>62</v>
      </c>
    </row>
    <row r="31" spans="1:11" ht="56.1" customHeight="1">
      <c r="A31" s="1" t="s">
        <v>933</v>
      </c>
      <c r="B31" s="14">
        <v>34276</v>
      </c>
      <c r="C31" s="1">
        <v>82</v>
      </c>
      <c r="D31" s="1" t="s">
        <v>934</v>
      </c>
      <c r="E31" s="1" t="s">
        <v>1022</v>
      </c>
      <c r="F31" s="1" t="s">
        <v>1023</v>
      </c>
      <c r="G31" s="8">
        <v>3</v>
      </c>
      <c r="H31" s="1" t="s">
        <v>745</v>
      </c>
      <c r="I31" s="8" t="s">
        <v>1024</v>
      </c>
      <c r="J31" s="1" t="s">
        <v>1025</v>
      </c>
    </row>
    <row r="32" spans="1:11" ht="56.1" customHeight="1">
      <c r="A32" s="1" t="s">
        <v>933</v>
      </c>
      <c r="B32" s="14">
        <v>42739</v>
      </c>
      <c r="C32" s="1">
        <v>1823</v>
      </c>
      <c r="D32" s="1" t="s">
        <v>934</v>
      </c>
      <c r="E32" s="1" t="s">
        <v>1026</v>
      </c>
      <c r="F32" s="1" t="s">
        <v>1027</v>
      </c>
      <c r="G32" s="15" t="s">
        <v>58</v>
      </c>
      <c r="H32" s="1" t="s">
        <v>745</v>
      </c>
      <c r="I32" s="8" t="s">
        <v>1028</v>
      </c>
      <c r="J32" s="1" t="s">
        <v>1025</v>
      </c>
    </row>
    <row r="33" spans="1:10" ht="56.1" customHeight="1">
      <c r="A33" s="1" t="s">
        <v>933</v>
      </c>
      <c r="B33" s="14">
        <v>42739</v>
      </c>
      <c r="C33" s="1">
        <v>1822</v>
      </c>
      <c r="D33" s="1" t="s">
        <v>934</v>
      </c>
      <c r="E33" s="1" t="s">
        <v>1029</v>
      </c>
      <c r="F33" s="1" t="s">
        <v>1030</v>
      </c>
      <c r="G33" s="15" t="s">
        <v>58</v>
      </c>
      <c r="H33" s="1" t="s">
        <v>745</v>
      </c>
      <c r="I33" s="8" t="s">
        <v>1031</v>
      </c>
      <c r="J33" s="1" t="s">
        <v>1025</v>
      </c>
    </row>
    <row r="34" spans="1:10" ht="56.1" customHeight="1">
      <c r="A34" s="1" t="s">
        <v>933</v>
      </c>
      <c r="B34" s="14">
        <v>2011</v>
      </c>
      <c r="C34" s="1">
        <v>1468</v>
      </c>
      <c r="D34" s="1" t="s">
        <v>934</v>
      </c>
      <c r="E34" s="1" t="s">
        <v>1032</v>
      </c>
      <c r="F34" s="1" t="s">
        <v>1033</v>
      </c>
      <c r="G34" s="8"/>
      <c r="I34" s="8" t="s">
        <v>1034</v>
      </c>
      <c r="J34" s="1" t="s">
        <v>1025</v>
      </c>
    </row>
    <row r="35" spans="1:10" ht="56.1" customHeight="1">
      <c r="A35" s="1" t="s">
        <v>933</v>
      </c>
      <c r="B35" s="14">
        <v>41199</v>
      </c>
      <c r="C35" s="1">
        <v>1581</v>
      </c>
      <c r="D35" s="1" t="s">
        <v>934</v>
      </c>
      <c r="E35" s="1" t="s">
        <v>1035</v>
      </c>
      <c r="F35" s="1" t="s">
        <v>1036</v>
      </c>
      <c r="G35" s="15" t="s">
        <v>58</v>
      </c>
      <c r="H35" s="1" t="s">
        <v>745</v>
      </c>
      <c r="I35" s="8" t="s">
        <v>1037</v>
      </c>
      <c r="J35" s="1" t="s">
        <v>1025</v>
      </c>
    </row>
    <row r="36" spans="1:10" ht="56.1" customHeight="1">
      <c r="A36" s="1" t="s">
        <v>1038</v>
      </c>
      <c r="B36" s="14">
        <v>2023</v>
      </c>
      <c r="C36" s="1" t="s">
        <v>1039</v>
      </c>
      <c r="D36" s="1" t="s">
        <v>1040</v>
      </c>
      <c r="E36" s="1" t="s">
        <v>1041</v>
      </c>
      <c r="F36" s="1" t="s">
        <v>1042</v>
      </c>
      <c r="G36" s="15" t="s">
        <v>58</v>
      </c>
      <c r="H36" s="1" t="s">
        <v>745</v>
      </c>
      <c r="I36" s="8" t="s">
        <v>1043</v>
      </c>
      <c r="J36" s="1" t="s">
        <v>1025</v>
      </c>
    </row>
    <row r="37" spans="1:10" ht="56.1" customHeight="1">
      <c r="A37" s="1" t="s">
        <v>169</v>
      </c>
      <c r="B37" s="14">
        <v>45272</v>
      </c>
      <c r="C37" s="1">
        <v>2126</v>
      </c>
      <c r="D37" s="1" t="s">
        <v>967</v>
      </c>
      <c r="E37" s="1" t="s">
        <v>1044</v>
      </c>
      <c r="F37" s="1" t="s">
        <v>1045</v>
      </c>
      <c r="G37" s="15" t="s">
        <v>58</v>
      </c>
      <c r="H37" s="1" t="s">
        <v>745</v>
      </c>
      <c r="I37" s="8" t="s">
        <v>1046</v>
      </c>
      <c r="J37" s="1" t="s">
        <v>1025</v>
      </c>
    </row>
    <row r="38" spans="1:10" ht="56.1" customHeight="1">
      <c r="A38" s="1" t="s">
        <v>1047</v>
      </c>
      <c r="B38" s="14">
        <v>45316</v>
      </c>
      <c r="C38" s="1">
        <v>1</v>
      </c>
      <c r="D38" s="1" t="s">
        <v>1011</v>
      </c>
      <c r="E38" s="1" t="s">
        <v>1048</v>
      </c>
      <c r="F38" s="1" t="s">
        <v>1049</v>
      </c>
      <c r="G38" s="15" t="s">
        <v>58</v>
      </c>
      <c r="H38" s="1" t="s">
        <v>745</v>
      </c>
      <c r="I38" s="8" t="s">
        <v>1050</v>
      </c>
      <c r="J38" s="1" t="s">
        <v>1025</v>
      </c>
    </row>
    <row r="39" spans="1:10" ht="56.1" customHeight="1">
      <c r="A39" s="1" t="s">
        <v>169</v>
      </c>
      <c r="B39" s="14">
        <v>44351</v>
      </c>
      <c r="C39" s="1">
        <v>616</v>
      </c>
      <c r="D39" s="1" t="s">
        <v>967</v>
      </c>
      <c r="E39" s="1" t="s">
        <v>1051</v>
      </c>
      <c r="F39" s="1" t="s">
        <v>1052</v>
      </c>
      <c r="G39" s="15" t="s">
        <v>58</v>
      </c>
      <c r="H39" s="1" t="s">
        <v>745</v>
      </c>
      <c r="I39" s="8" t="s">
        <v>1053</v>
      </c>
      <c r="J39" s="1" t="s">
        <v>1025</v>
      </c>
    </row>
    <row r="40" spans="1:10" ht="56.1" customHeight="1">
      <c r="A40" s="1" t="s">
        <v>169</v>
      </c>
      <c r="B40" s="14">
        <v>45351</v>
      </c>
      <c r="C40" s="1">
        <v>243</v>
      </c>
      <c r="D40" s="1" t="s">
        <v>967</v>
      </c>
      <c r="E40" s="1" t="s">
        <v>1054</v>
      </c>
      <c r="F40" s="1" t="s">
        <v>1055</v>
      </c>
      <c r="G40" s="15" t="s">
        <v>58</v>
      </c>
      <c r="H40" s="1" t="s">
        <v>745</v>
      </c>
      <c r="I40" s="8" t="s">
        <v>1056</v>
      </c>
      <c r="J40" s="1" t="s">
        <v>1025</v>
      </c>
    </row>
    <row r="41" spans="1:10" ht="56.1" customHeight="1">
      <c r="A41" s="1" t="s">
        <v>169</v>
      </c>
      <c r="B41" s="14">
        <v>42381</v>
      </c>
      <c r="C41" s="1">
        <v>36</v>
      </c>
      <c r="D41" s="1" t="s">
        <v>967</v>
      </c>
      <c r="E41" s="1" t="s">
        <v>1057</v>
      </c>
      <c r="F41" s="1" t="s">
        <v>1058</v>
      </c>
      <c r="G41" s="15" t="s">
        <v>58</v>
      </c>
      <c r="H41" s="1" t="s">
        <v>745</v>
      </c>
      <c r="I41" s="8" t="s">
        <v>1059</v>
      </c>
      <c r="J41" s="1" t="s">
        <v>1025</v>
      </c>
    </row>
    <row r="42" spans="1:10" ht="56.1" customHeight="1">
      <c r="A42" s="1" t="s">
        <v>169</v>
      </c>
      <c r="B42" s="14">
        <v>44351</v>
      </c>
      <c r="C42" s="1">
        <v>616</v>
      </c>
      <c r="D42" s="1" t="s">
        <v>967</v>
      </c>
      <c r="E42" s="1" t="s">
        <v>1051</v>
      </c>
      <c r="F42" s="1" t="s">
        <v>1052</v>
      </c>
      <c r="G42" s="15" t="s">
        <v>58</v>
      </c>
      <c r="H42" s="1" t="s">
        <v>745</v>
      </c>
      <c r="I42" s="8" t="s">
        <v>1053</v>
      </c>
      <c r="J42" s="1" t="s">
        <v>1025</v>
      </c>
    </row>
    <row r="43" spans="1:10" ht="56.1" customHeight="1">
      <c r="A43" s="1" t="s">
        <v>169</v>
      </c>
      <c r="B43" s="14">
        <v>45351</v>
      </c>
      <c r="C43" s="1">
        <v>243</v>
      </c>
      <c r="D43" s="1" t="s">
        <v>967</v>
      </c>
      <c r="E43" s="1" t="s">
        <v>1054</v>
      </c>
      <c r="F43" s="1" t="s">
        <v>1055</v>
      </c>
      <c r="G43" s="15" t="s">
        <v>58</v>
      </c>
      <c r="H43" s="1" t="s">
        <v>745</v>
      </c>
      <c r="I43" s="8" t="s">
        <v>1056</v>
      </c>
      <c r="J43" s="1" t="s">
        <v>1025</v>
      </c>
    </row>
    <row r="44" spans="1:10" ht="56.1" customHeight="1">
      <c r="A44" s="1" t="s">
        <v>169</v>
      </c>
      <c r="B44" s="14">
        <v>42381</v>
      </c>
      <c r="C44" s="1">
        <v>36</v>
      </c>
      <c r="D44" s="1" t="s">
        <v>967</v>
      </c>
      <c r="E44" s="1" t="s">
        <v>1057</v>
      </c>
      <c r="F44" s="1" t="s">
        <v>1058</v>
      </c>
      <c r="G44" s="15" t="s">
        <v>58</v>
      </c>
      <c r="H44" s="1" t="s">
        <v>745</v>
      </c>
      <c r="I44" s="8" t="s">
        <v>1059</v>
      </c>
      <c r="J44" s="1" t="s">
        <v>1025</v>
      </c>
    </row>
    <row r="45" spans="1:10" ht="56.1" customHeight="1">
      <c r="A45" s="1" t="s">
        <v>933</v>
      </c>
      <c r="B45" s="14">
        <v>43643</v>
      </c>
      <c r="C45" s="1">
        <v>1960</v>
      </c>
      <c r="D45" s="1" t="s">
        <v>934</v>
      </c>
      <c r="E45" s="1" t="s">
        <v>1060</v>
      </c>
      <c r="F45" s="1" t="s">
        <v>1061</v>
      </c>
      <c r="G45" s="15" t="s">
        <v>58</v>
      </c>
      <c r="H45" s="1" t="s">
        <v>745</v>
      </c>
      <c r="I45" s="8" t="s">
        <v>1062</v>
      </c>
      <c r="J45" s="1" t="s">
        <v>1025</v>
      </c>
    </row>
    <row r="46" spans="1:10" ht="56.1" customHeight="1">
      <c r="A46" s="1" t="s">
        <v>1063</v>
      </c>
      <c r="B46" s="14">
        <v>43690</v>
      </c>
      <c r="C46" s="1">
        <v>13082019</v>
      </c>
      <c r="D46" s="1" t="s">
        <v>1064</v>
      </c>
      <c r="E46" s="1" t="s">
        <v>1065</v>
      </c>
      <c r="F46" s="1" t="s">
        <v>1066</v>
      </c>
      <c r="G46" s="15" t="s">
        <v>58</v>
      </c>
      <c r="H46" s="1" t="s">
        <v>745</v>
      </c>
      <c r="I46" s="8" t="s">
        <v>1067</v>
      </c>
      <c r="J46" s="1" t="s">
        <v>1025</v>
      </c>
    </row>
    <row r="47" spans="1:10" ht="56.1" customHeight="1">
      <c r="A47" s="1" t="s">
        <v>113</v>
      </c>
      <c r="B47" s="14">
        <v>43675</v>
      </c>
      <c r="C47" s="16">
        <v>20191000000117</v>
      </c>
      <c r="D47" s="1" t="s">
        <v>1064</v>
      </c>
      <c r="E47" s="1" t="s">
        <v>1068</v>
      </c>
      <c r="F47" s="1" t="s">
        <v>1069</v>
      </c>
      <c r="G47" s="15" t="s">
        <v>58</v>
      </c>
      <c r="H47" s="1" t="s">
        <v>745</v>
      </c>
      <c r="I47" s="8" t="s">
        <v>1070</v>
      </c>
      <c r="J47" s="1" t="s">
        <v>1025</v>
      </c>
    </row>
    <row r="48" spans="1:10" ht="56.1" customHeight="1">
      <c r="A48" s="1" t="s">
        <v>169</v>
      </c>
      <c r="B48" s="14">
        <v>43228</v>
      </c>
      <c r="C48" s="1">
        <v>815</v>
      </c>
      <c r="D48" s="1" t="s">
        <v>967</v>
      </c>
      <c r="E48" s="1" t="s">
        <v>1071</v>
      </c>
      <c r="F48" s="1" t="s">
        <v>1072</v>
      </c>
      <c r="G48" s="15" t="s">
        <v>58</v>
      </c>
      <c r="H48" s="1" t="s">
        <v>745</v>
      </c>
      <c r="I48" s="8" t="s">
        <v>1073</v>
      </c>
      <c r="J48" s="1" t="s">
        <v>1025</v>
      </c>
    </row>
    <row r="49" spans="1:11" ht="56.1" customHeight="1">
      <c r="A49" s="1" t="s">
        <v>1074</v>
      </c>
      <c r="B49" s="14">
        <v>43139</v>
      </c>
      <c r="C49" s="1" t="s">
        <v>1075</v>
      </c>
      <c r="D49" s="1" t="s">
        <v>1076</v>
      </c>
      <c r="E49" s="1" t="s">
        <v>1077</v>
      </c>
      <c r="F49" s="1" t="s">
        <v>1078</v>
      </c>
      <c r="G49" s="15" t="s">
        <v>58</v>
      </c>
      <c r="H49" s="1" t="s">
        <v>745</v>
      </c>
      <c r="I49" s="8" t="s">
        <v>1079</v>
      </c>
      <c r="J49" s="1" t="s">
        <v>1025</v>
      </c>
    </row>
    <row r="50" spans="1:11" ht="56.1" customHeight="1">
      <c r="A50" s="1" t="s">
        <v>414</v>
      </c>
      <c r="B50" s="14">
        <v>44771</v>
      </c>
      <c r="C50" s="1">
        <v>3077</v>
      </c>
      <c r="D50" s="1" t="s">
        <v>1040</v>
      </c>
      <c r="E50" s="1" t="s">
        <v>1080</v>
      </c>
      <c r="F50" s="1" t="s">
        <v>1081</v>
      </c>
      <c r="G50" s="15" t="s">
        <v>58</v>
      </c>
      <c r="H50" s="1" t="s">
        <v>745</v>
      </c>
      <c r="I50" s="8" t="s">
        <v>1082</v>
      </c>
      <c r="J50" s="1" t="s">
        <v>1025</v>
      </c>
    </row>
    <row r="51" spans="1:11" ht="56.1" customHeight="1">
      <c r="A51" s="1" t="s">
        <v>933</v>
      </c>
      <c r="B51" s="14">
        <v>36384</v>
      </c>
      <c r="C51" s="1">
        <v>524</v>
      </c>
      <c r="D51" s="1" t="s">
        <v>934</v>
      </c>
      <c r="E51" s="1" t="s">
        <v>1083</v>
      </c>
      <c r="F51" s="1" t="s">
        <v>1084</v>
      </c>
      <c r="G51" s="15" t="s">
        <v>58</v>
      </c>
      <c r="H51" s="1" t="s">
        <v>745</v>
      </c>
      <c r="I51" s="8" t="s">
        <v>1085</v>
      </c>
      <c r="J51" s="1" t="s">
        <v>1025</v>
      </c>
    </row>
    <row r="52" spans="1:11" ht="56.1" customHeight="1">
      <c r="A52" s="1" t="s">
        <v>933</v>
      </c>
      <c r="B52" s="14">
        <v>35739</v>
      </c>
      <c r="C52" s="1">
        <v>411</v>
      </c>
      <c r="D52" s="1" t="s">
        <v>934</v>
      </c>
      <c r="E52" s="1" t="s">
        <v>1086</v>
      </c>
      <c r="F52" s="1" t="s">
        <v>1087</v>
      </c>
      <c r="G52" s="15" t="s">
        <v>58</v>
      </c>
      <c r="H52" s="1" t="s">
        <v>745</v>
      </c>
      <c r="I52" s="8" t="s">
        <v>1088</v>
      </c>
      <c r="J52" s="1" t="s">
        <v>1025</v>
      </c>
    </row>
    <row r="53" spans="1:11" ht="56.1" customHeight="1">
      <c r="A53" s="1" t="s">
        <v>142</v>
      </c>
      <c r="B53" s="14">
        <v>38007</v>
      </c>
      <c r="C53" s="1">
        <v>12</v>
      </c>
      <c r="D53" s="1" t="s">
        <v>1089</v>
      </c>
      <c r="E53" s="1" t="s">
        <v>1090</v>
      </c>
      <c r="F53" s="1" t="s">
        <v>1091</v>
      </c>
      <c r="G53" s="15" t="s">
        <v>58</v>
      </c>
      <c r="H53" s="1" t="s">
        <v>745</v>
      </c>
      <c r="I53" s="8" t="s">
        <v>1092</v>
      </c>
      <c r="J53" s="1" t="s">
        <v>1025</v>
      </c>
    </row>
    <row r="54" spans="1:11" ht="56.1" customHeight="1">
      <c r="A54" s="1" t="s">
        <v>169</v>
      </c>
      <c r="B54" s="14">
        <v>41452</v>
      </c>
      <c r="C54" s="1">
        <v>1377</v>
      </c>
      <c r="D54" s="1" t="s">
        <v>967</v>
      </c>
      <c r="E54" s="1" t="s">
        <v>1093</v>
      </c>
      <c r="F54" s="1" t="s">
        <v>1094</v>
      </c>
      <c r="G54" s="15" t="s">
        <v>58</v>
      </c>
      <c r="H54" s="1" t="s">
        <v>745</v>
      </c>
      <c r="I54" s="8" t="s">
        <v>1095</v>
      </c>
      <c r="J54" s="1" t="s">
        <v>1025</v>
      </c>
    </row>
    <row r="55" spans="1:11" ht="56.1" customHeight="1">
      <c r="A55" s="1" t="s">
        <v>142</v>
      </c>
      <c r="B55" s="14">
        <v>44431</v>
      </c>
      <c r="C55" s="1" t="s">
        <v>1096</v>
      </c>
      <c r="D55" s="1" t="s">
        <v>1018</v>
      </c>
      <c r="E55" s="1" t="s">
        <v>1097</v>
      </c>
      <c r="F55" s="1" t="s">
        <v>1098</v>
      </c>
      <c r="G55" s="15" t="s">
        <v>58</v>
      </c>
      <c r="H55" s="1" t="s">
        <v>745</v>
      </c>
      <c r="I55" s="8" t="s">
        <v>1099</v>
      </c>
      <c r="J55" s="1" t="s">
        <v>1025</v>
      </c>
    </row>
    <row r="56" spans="1:11" ht="56.1" customHeight="1">
      <c r="A56" s="1" t="s">
        <v>954</v>
      </c>
      <c r="B56" s="14">
        <v>45463</v>
      </c>
      <c r="C56" s="1">
        <v>2365</v>
      </c>
      <c r="D56" s="1" t="s">
        <v>934</v>
      </c>
      <c r="E56" s="1" t="s">
        <v>1100</v>
      </c>
      <c r="F56" s="1" t="s">
        <v>1101</v>
      </c>
      <c r="G56" s="15" t="s">
        <v>58</v>
      </c>
      <c r="H56" s="1" t="s">
        <v>745</v>
      </c>
      <c r="I56" s="8" t="s">
        <v>1102</v>
      </c>
      <c r="J56" s="1" t="s">
        <v>1025</v>
      </c>
    </row>
    <row r="57" spans="1:11" ht="56.1" customHeight="1">
      <c r="A57" s="1" t="s">
        <v>933</v>
      </c>
      <c r="B57" s="14">
        <v>45489</v>
      </c>
      <c r="C57" s="1">
        <v>2381</v>
      </c>
      <c r="D57" s="1" t="s">
        <v>934</v>
      </c>
      <c r="E57" s="1" t="s">
        <v>1103</v>
      </c>
      <c r="F57" s="1" t="s">
        <v>1104</v>
      </c>
      <c r="G57" s="8" t="s">
        <v>1105</v>
      </c>
      <c r="H57" s="1" t="s">
        <v>745</v>
      </c>
      <c r="I57" s="8" t="s">
        <v>1106</v>
      </c>
      <c r="J57" s="1" t="s">
        <v>1025</v>
      </c>
    </row>
    <row r="58" spans="1:11" ht="56.1" customHeight="1">
      <c r="A58" s="1" t="s">
        <v>1107</v>
      </c>
      <c r="B58" s="14">
        <v>45505</v>
      </c>
      <c r="C58" s="1" t="s">
        <v>1108</v>
      </c>
      <c r="D58" s="1" t="s">
        <v>1109</v>
      </c>
      <c r="E58" s="1" t="s">
        <v>1110</v>
      </c>
      <c r="F58" s="1" t="s">
        <v>1111</v>
      </c>
      <c r="G58" s="15" t="s">
        <v>58</v>
      </c>
      <c r="H58" s="1" t="s">
        <v>745</v>
      </c>
      <c r="I58" s="8" t="s">
        <v>1112</v>
      </c>
      <c r="J58" s="1" t="s">
        <v>1025</v>
      </c>
    </row>
    <row r="59" spans="1:11" ht="56.1" customHeight="1">
      <c r="A59" s="1" t="s">
        <v>933</v>
      </c>
      <c r="B59" s="14">
        <v>45441</v>
      </c>
      <c r="C59" s="1">
        <v>2357</v>
      </c>
      <c r="D59" s="1" t="s">
        <v>934</v>
      </c>
      <c r="E59" s="1" t="s">
        <v>1113</v>
      </c>
      <c r="F59" s="1" t="s">
        <v>1114</v>
      </c>
      <c r="G59" s="15" t="s">
        <v>58</v>
      </c>
      <c r="H59" s="1" t="s">
        <v>745</v>
      </c>
      <c r="I59" s="8" t="s">
        <v>1115</v>
      </c>
      <c r="J59" s="1" t="s">
        <v>1025</v>
      </c>
    </row>
    <row r="60" spans="1:11" ht="56.1" customHeight="1">
      <c r="A60" s="1" t="s">
        <v>933</v>
      </c>
      <c r="B60" s="14">
        <v>45513</v>
      </c>
      <c r="C60" s="1">
        <v>2418</v>
      </c>
      <c r="D60" s="1" t="s">
        <v>934</v>
      </c>
      <c r="E60" s="1" t="s">
        <v>1116</v>
      </c>
      <c r="F60" s="1" t="s">
        <v>1117</v>
      </c>
      <c r="G60" s="15" t="s">
        <v>58</v>
      </c>
      <c r="H60" s="1" t="s">
        <v>745</v>
      </c>
      <c r="I60" s="8" t="s">
        <v>1118</v>
      </c>
      <c r="J60" s="1" t="s">
        <v>1025</v>
      </c>
    </row>
    <row r="61" spans="1:11" ht="56.1" customHeight="1">
      <c r="A61" s="1" t="s">
        <v>142</v>
      </c>
      <c r="B61" s="14">
        <v>45357</v>
      </c>
      <c r="C61" s="1">
        <v>17</v>
      </c>
      <c r="D61" s="1" t="s">
        <v>1119</v>
      </c>
      <c r="E61" s="1" t="s">
        <v>1120</v>
      </c>
      <c r="F61" s="1" t="s">
        <v>1121</v>
      </c>
      <c r="G61" s="8" t="s">
        <v>1122</v>
      </c>
      <c r="H61" s="1" t="s">
        <v>745</v>
      </c>
      <c r="I61" s="8" t="s">
        <v>1123</v>
      </c>
      <c r="J61" s="1" t="s">
        <v>1025</v>
      </c>
    </row>
    <row r="62" spans="1:11" ht="56.1" customHeight="1">
      <c r="A62" s="1" t="s">
        <v>933</v>
      </c>
      <c r="B62" s="14">
        <v>40704</v>
      </c>
      <c r="C62" s="1">
        <v>1448</v>
      </c>
      <c r="D62" s="1" t="s">
        <v>934</v>
      </c>
      <c r="E62" s="1" t="s">
        <v>1124</v>
      </c>
      <c r="F62" s="1" t="s">
        <v>1125</v>
      </c>
      <c r="G62" s="1">
        <v>3</v>
      </c>
      <c r="H62" s="1" t="s">
        <v>59</v>
      </c>
      <c r="I62" s="8" t="s">
        <v>1126</v>
      </c>
      <c r="J62" s="1" t="s">
        <v>1127</v>
      </c>
      <c r="K62" s="1" t="s">
        <v>1128</v>
      </c>
    </row>
    <row r="63" spans="1:11" ht="56.1" customHeight="1">
      <c r="A63" s="1" t="s">
        <v>954</v>
      </c>
      <c r="B63" s="14">
        <v>44412</v>
      </c>
      <c r="C63" s="1">
        <v>2136</v>
      </c>
      <c r="D63" s="1" t="s">
        <v>934</v>
      </c>
      <c r="E63" s="1" t="s">
        <v>1129</v>
      </c>
      <c r="F63" s="1" t="s">
        <v>1130</v>
      </c>
      <c r="G63" s="1">
        <v>7</v>
      </c>
      <c r="H63" s="1" t="s">
        <v>59</v>
      </c>
      <c r="I63" s="8" t="s">
        <v>1131</v>
      </c>
      <c r="J63" s="1" t="s">
        <v>1127</v>
      </c>
      <c r="K63" s="1" t="s">
        <v>1132</v>
      </c>
    </row>
    <row r="64" spans="1:11" ht="56.1" customHeight="1">
      <c r="A64" s="1" t="s">
        <v>954</v>
      </c>
      <c r="B64" s="14">
        <v>36558</v>
      </c>
      <c r="C64" s="1">
        <v>565</v>
      </c>
      <c r="D64" s="1" t="s">
        <v>934</v>
      </c>
      <c r="E64" s="1" t="s">
        <v>1133</v>
      </c>
      <c r="F64" s="1" t="s">
        <v>1134</v>
      </c>
      <c r="G64" s="1" t="s">
        <v>1135</v>
      </c>
      <c r="H64" s="1" t="s">
        <v>59</v>
      </c>
      <c r="I64" s="8" t="s">
        <v>1136</v>
      </c>
      <c r="J64" s="1" t="s">
        <v>482</v>
      </c>
      <c r="K64" s="1" t="s">
        <v>1137</v>
      </c>
    </row>
    <row r="65" spans="1:11" ht="56.1" customHeight="1">
      <c r="A65" s="1" t="s">
        <v>954</v>
      </c>
      <c r="B65" s="14">
        <v>36517</v>
      </c>
      <c r="C65" s="1">
        <v>545</v>
      </c>
      <c r="D65" s="1" t="s">
        <v>934</v>
      </c>
      <c r="E65" s="1" t="s">
        <v>1138</v>
      </c>
      <c r="F65" s="1" t="s">
        <v>1139</v>
      </c>
      <c r="G65" s="15" t="s">
        <v>1140</v>
      </c>
      <c r="H65" s="1" t="s">
        <v>59</v>
      </c>
      <c r="I65" s="8" t="s">
        <v>1141</v>
      </c>
      <c r="J65" s="1" t="s">
        <v>482</v>
      </c>
      <c r="K65" s="1" t="s">
        <v>1142</v>
      </c>
    </row>
    <row r="66" spans="1:11" ht="56.1" customHeight="1">
      <c r="A66" s="1" t="s">
        <v>954</v>
      </c>
      <c r="B66" s="14">
        <v>43213</v>
      </c>
      <c r="C66" s="1">
        <v>1887</v>
      </c>
      <c r="D66" s="1" t="s">
        <v>934</v>
      </c>
      <c r="E66" s="1" t="s">
        <v>1143</v>
      </c>
      <c r="F66" s="1" t="s">
        <v>1144</v>
      </c>
      <c r="G66" s="15" t="s">
        <v>58</v>
      </c>
      <c r="H66" s="1" t="s">
        <v>59</v>
      </c>
      <c r="I66" s="8" t="s">
        <v>1145</v>
      </c>
      <c r="J66" s="1" t="s">
        <v>482</v>
      </c>
    </row>
    <row r="67" spans="1:11" ht="56.1" customHeight="1">
      <c r="A67" s="1" t="s">
        <v>1146</v>
      </c>
      <c r="B67" s="14">
        <v>44179</v>
      </c>
      <c r="D67" s="1" t="s">
        <v>1147</v>
      </c>
      <c r="E67" s="1" t="s">
        <v>1148</v>
      </c>
      <c r="G67" s="15" t="s">
        <v>58</v>
      </c>
      <c r="H67" s="1" t="s">
        <v>59</v>
      </c>
      <c r="I67" s="8" t="s">
        <v>1149</v>
      </c>
      <c r="J67" s="1" t="s">
        <v>482</v>
      </c>
    </row>
    <row r="68" spans="1:11" ht="56.1" customHeight="1">
      <c r="A68" s="1" t="s">
        <v>1150</v>
      </c>
      <c r="B68" s="14" t="s">
        <v>1151</v>
      </c>
      <c r="C68" s="1">
        <v>33</v>
      </c>
      <c r="D68" s="1" t="s">
        <v>934</v>
      </c>
      <c r="E68" s="1" t="s">
        <v>1152</v>
      </c>
      <c r="G68" s="15" t="s">
        <v>58</v>
      </c>
      <c r="H68" s="1" t="s">
        <v>59</v>
      </c>
      <c r="I68" s="8" t="s">
        <v>1153</v>
      </c>
      <c r="J68" s="1" t="s">
        <v>482</v>
      </c>
    </row>
    <row r="69" spans="1:11" ht="56.1" customHeight="1">
      <c r="A69" s="1" t="s">
        <v>1154</v>
      </c>
      <c r="B69" s="14">
        <v>44832</v>
      </c>
      <c r="C69" s="1" t="s">
        <v>1155</v>
      </c>
      <c r="D69" s="1" t="s">
        <v>1156</v>
      </c>
      <c r="E69" s="1" t="s">
        <v>1157</v>
      </c>
      <c r="F69" s="1" t="s">
        <v>1158</v>
      </c>
      <c r="G69" s="15" t="s">
        <v>58</v>
      </c>
      <c r="H69" s="1" t="s">
        <v>59</v>
      </c>
      <c r="I69" s="8" t="s">
        <v>1159</v>
      </c>
      <c r="J69" s="1" t="s">
        <v>482</v>
      </c>
    </row>
    <row r="70" spans="1:11" ht="56.1" customHeight="1">
      <c r="A70" s="1" t="s">
        <v>1074</v>
      </c>
      <c r="B70" s="14">
        <v>2013</v>
      </c>
      <c r="C70" s="1" t="s">
        <v>1160</v>
      </c>
      <c r="D70" s="1" t="s">
        <v>1156</v>
      </c>
      <c r="E70" s="1" t="s">
        <v>1161</v>
      </c>
      <c r="F70" s="1" t="s">
        <v>1158</v>
      </c>
      <c r="G70" s="15" t="s">
        <v>58</v>
      </c>
      <c r="H70" s="1" t="s">
        <v>59</v>
      </c>
      <c r="I70" s="8" t="s">
        <v>1162</v>
      </c>
      <c r="J70" s="1" t="s">
        <v>482</v>
      </c>
    </row>
    <row r="71" spans="1:11" ht="56.1" customHeight="1">
      <c r="A71" s="1" t="s">
        <v>414</v>
      </c>
      <c r="B71" s="14">
        <v>44172</v>
      </c>
      <c r="C71" s="1">
        <v>1519</v>
      </c>
      <c r="D71" s="1" t="s">
        <v>1163</v>
      </c>
      <c r="E71" s="1" t="s">
        <v>1164</v>
      </c>
      <c r="G71" s="8"/>
      <c r="I71" s="8" t="s">
        <v>1165</v>
      </c>
    </row>
    <row r="72" spans="1:11" ht="56.1" customHeight="1">
      <c r="A72" s="1" t="s">
        <v>954</v>
      </c>
      <c r="B72" s="14">
        <v>2017</v>
      </c>
      <c r="C72" s="1">
        <v>1857</v>
      </c>
      <c r="E72" s="1" t="s">
        <v>1166</v>
      </c>
      <c r="F72" s="1" t="s">
        <v>1167</v>
      </c>
      <c r="G72" s="15" t="s">
        <v>58</v>
      </c>
      <c r="H72" s="1" t="s">
        <v>59</v>
      </c>
      <c r="I72" s="8" t="s">
        <v>1168</v>
      </c>
      <c r="J72" s="1" t="s">
        <v>1169</v>
      </c>
    </row>
    <row r="73" spans="1:11" ht="56.1" customHeight="1">
      <c r="A73" s="1" t="s">
        <v>142</v>
      </c>
      <c r="B73" s="14">
        <v>45491</v>
      </c>
      <c r="C73" s="1">
        <v>3</v>
      </c>
      <c r="D73" s="1" t="s">
        <v>1011</v>
      </c>
      <c r="E73" s="1" t="s">
        <v>1170</v>
      </c>
      <c r="F73" s="1" t="s">
        <v>1171</v>
      </c>
      <c r="G73" s="15" t="s">
        <v>58</v>
      </c>
      <c r="H73" s="1" t="s">
        <v>59</v>
      </c>
      <c r="I73" s="8" t="s">
        <v>1172</v>
      </c>
    </row>
    <row r="74" spans="1:11" ht="56.1" customHeight="1">
      <c r="A74" s="1" t="s">
        <v>142</v>
      </c>
      <c r="B74" s="14">
        <v>45540</v>
      </c>
      <c r="C74" s="1">
        <v>1000092024</v>
      </c>
      <c r="D74" s="1" t="s">
        <v>1018</v>
      </c>
      <c r="E74" s="17" t="s">
        <v>1173</v>
      </c>
      <c r="F74" s="18" t="s">
        <v>1174</v>
      </c>
      <c r="G74" s="15" t="s">
        <v>58</v>
      </c>
      <c r="H74" s="1" t="s">
        <v>59</v>
      </c>
      <c r="I74" s="8" t="s">
        <v>1175</v>
      </c>
      <c r="J74" s="1" t="s">
        <v>531</v>
      </c>
    </row>
    <row r="75" spans="1:11" ht="56.1" customHeight="1">
      <c r="A75" s="1" t="s">
        <v>933</v>
      </c>
      <c r="B75" s="14">
        <v>45541</v>
      </c>
      <c r="C75" s="1">
        <v>2424</v>
      </c>
      <c r="D75" s="1" t="s">
        <v>934</v>
      </c>
      <c r="E75" s="1" t="s">
        <v>1176</v>
      </c>
      <c r="F75" s="1" t="s">
        <v>1177</v>
      </c>
      <c r="G75" s="15" t="s">
        <v>58</v>
      </c>
      <c r="H75" s="1" t="s">
        <v>59</v>
      </c>
      <c r="I75" s="8" t="s">
        <v>1178</v>
      </c>
      <c r="J75" s="1" t="s">
        <v>531</v>
      </c>
    </row>
    <row r="76" spans="1:11" ht="56.1" customHeight="1">
      <c r="A76" s="1" t="s">
        <v>134</v>
      </c>
      <c r="B76" s="14">
        <v>45582</v>
      </c>
      <c r="C76" s="1">
        <v>772</v>
      </c>
      <c r="D76" s="1" t="s">
        <v>1179</v>
      </c>
      <c r="E76" s="1" t="s">
        <v>1180</v>
      </c>
      <c r="F76" s="1" t="s">
        <v>1181</v>
      </c>
      <c r="G76" s="15" t="s">
        <v>58</v>
      </c>
      <c r="H76" s="1" t="s">
        <v>59</v>
      </c>
      <c r="I76" s="8" t="s">
        <v>1182</v>
      </c>
      <c r="J76" s="1" t="s">
        <v>1183</v>
      </c>
    </row>
    <row r="77" spans="1:11" ht="56.1" customHeight="1">
      <c r="A77" s="1" t="s">
        <v>414</v>
      </c>
      <c r="B77" s="14">
        <v>45596</v>
      </c>
      <c r="C77" s="1">
        <v>12369</v>
      </c>
      <c r="D77" s="1" t="s">
        <v>1184</v>
      </c>
      <c r="E77" s="1" t="s">
        <v>1185</v>
      </c>
      <c r="F77" s="1" t="s">
        <v>1186</v>
      </c>
      <c r="G77" s="15" t="s">
        <v>58</v>
      </c>
      <c r="H77" s="1" t="s">
        <v>59</v>
      </c>
      <c r="I77" s="8" t="s">
        <v>156</v>
      </c>
      <c r="J77" s="1" t="s">
        <v>1187</v>
      </c>
    </row>
    <row r="78" spans="1:11" ht="56.1" customHeight="1">
      <c r="A78" s="1" t="s">
        <v>933</v>
      </c>
      <c r="B78" s="14">
        <v>45602</v>
      </c>
      <c r="C78" s="1">
        <v>2433</v>
      </c>
      <c r="D78" s="1" t="s">
        <v>934</v>
      </c>
      <c r="E78" s="1" t="s">
        <v>1188</v>
      </c>
      <c r="F78" s="1" t="s">
        <v>1189</v>
      </c>
      <c r="G78" s="1" t="s">
        <v>1190</v>
      </c>
      <c r="H78" s="1" t="s">
        <v>59</v>
      </c>
      <c r="I78" s="8" t="s">
        <v>1191</v>
      </c>
      <c r="J78" s="1" t="s">
        <v>1192</v>
      </c>
    </row>
    <row r="79" spans="1:11" ht="56.1" customHeight="1">
      <c r="A79" s="1" t="s">
        <v>169</v>
      </c>
      <c r="B79" s="14">
        <v>45618</v>
      </c>
      <c r="C79" s="1">
        <v>1396</v>
      </c>
      <c r="D79" s="1" t="s">
        <v>1193</v>
      </c>
      <c r="E79" s="1" t="s">
        <v>1194</v>
      </c>
      <c r="F79" s="1" t="s">
        <v>1195</v>
      </c>
      <c r="G79" s="1" t="s">
        <v>1196</v>
      </c>
      <c r="H79" s="1" t="s">
        <v>59</v>
      </c>
      <c r="I79" s="8" t="s">
        <v>1197</v>
      </c>
      <c r="J79" s="1" t="s">
        <v>531</v>
      </c>
    </row>
    <row r="80" spans="1:11" ht="56.1" customHeight="1">
      <c r="A80" s="1" t="s">
        <v>1047</v>
      </c>
      <c r="B80" s="14">
        <v>45618</v>
      </c>
      <c r="C80" s="1">
        <v>12</v>
      </c>
      <c r="D80" s="1" t="s">
        <v>967</v>
      </c>
      <c r="E80" s="1" t="s">
        <v>1198</v>
      </c>
      <c r="F80" s="1" t="s">
        <v>1199</v>
      </c>
      <c r="G80" s="15" t="s">
        <v>58</v>
      </c>
      <c r="H80" s="1" t="s">
        <v>59</v>
      </c>
      <c r="I80" s="8" t="s">
        <v>1200</v>
      </c>
      <c r="J80" s="1" t="s">
        <v>1187</v>
      </c>
    </row>
    <row r="81" spans="1:10" ht="56.1" customHeight="1">
      <c r="A81" s="1" t="s">
        <v>169</v>
      </c>
      <c r="B81" s="14">
        <v>45623</v>
      </c>
      <c r="C81" s="1">
        <v>1428</v>
      </c>
      <c r="D81" s="1" t="s">
        <v>967</v>
      </c>
      <c r="E81" s="1" t="s">
        <v>1201</v>
      </c>
      <c r="F81" s="1" t="s">
        <v>1202</v>
      </c>
      <c r="G81" s="15" t="s">
        <v>58</v>
      </c>
      <c r="H81" s="1" t="s">
        <v>59</v>
      </c>
      <c r="I81" s="8" t="s">
        <v>1203</v>
      </c>
      <c r="J81" s="1" t="s">
        <v>531</v>
      </c>
    </row>
    <row r="82" spans="1:10" ht="56.1" customHeight="1">
      <c r="A82" s="1" t="s">
        <v>954</v>
      </c>
      <c r="B82" s="14">
        <v>45635</v>
      </c>
      <c r="C82" s="1">
        <v>2436</v>
      </c>
      <c r="D82" s="1" t="s">
        <v>934</v>
      </c>
      <c r="E82" s="1" t="s">
        <v>1204</v>
      </c>
      <c r="F82" s="1" t="s">
        <v>1205</v>
      </c>
      <c r="G82" s="15" t="s">
        <v>58</v>
      </c>
      <c r="H82" s="1" t="s">
        <v>59</v>
      </c>
      <c r="I82" s="8" t="s">
        <v>1206</v>
      </c>
      <c r="J82" s="1" t="s">
        <v>531</v>
      </c>
    </row>
    <row r="83" spans="1:10" ht="56.1" customHeight="1">
      <c r="A83" s="1" t="s">
        <v>169</v>
      </c>
      <c r="B83" s="14">
        <v>45638</v>
      </c>
      <c r="C83" s="1">
        <v>1476</v>
      </c>
      <c r="D83" s="1" t="s">
        <v>967</v>
      </c>
      <c r="E83" s="1" t="s">
        <v>1207</v>
      </c>
      <c r="F83" s="1" t="s">
        <v>1208</v>
      </c>
      <c r="G83" s="15" t="s">
        <v>58</v>
      </c>
      <c r="H83" s="1" t="s">
        <v>59</v>
      </c>
      <c r="I83" s="8" t="s">
        <v>1209</v>
      </c>
      <c r="J83" s="1" t="s">
        <v>1183</v>
      </c>
    </row>
    <row r="84" spans="1:10" ht="56.1" customHeight="1">
      <c r="A84" s="1" t="s">
        <v>954</v>
      </c>
      <c r="B84" s="19">
        <v>38529</v>
      </c>
      <c r="C84" s="3">
        <v>882</v>
      </c>
      <c r="D84" s="1" t="s">
        <v>934</v>
      </c>
      <c r="E84" s="9" t="s">
        <v>1210</v>
      </c>
      <c r="F84" s="3" t="s">
        <v>1211</v>
      </c>
      <c r="G84" s="15" t="s">
        <v>58</v>
      </c>
      <c r="H84" s="3" t="s">
        <v>1212</v>
      </c>
      <c r="I84" s="10" t="s">
        <v>1213</v>
      </c>
      <c r="J84" s="3" t="s">
        <v>550</v>
      </c>
    </row>
    <row r="85" spans="1:10" ht="56.1" customHeight="1">
      <c r="A85" s="5" t="s">
        <v>933</v>
      </c>
      <c r="B85" s="20">
        <v>38521</v>
      </c>
      <c r="C85" s="6">
        <v>294</v>
      </c>
      <c r="D85" s="1" t="s">
        <v>934</v>
      </c>
      <c r="E85" s="6" t="s">
        <v>1214</v>
      </c>
      <c r="F85" s="6" t="s">
        <v>1215</v>
      </c>
      <c r="G85" s="15" t="s">
        <v>58</v>
      </c>
      <c r="H85" s="6" t="s">
        <v>1212</v>
      </c>
      <c r="I85" s="11" t="s">
        <v>1216</v>
      </c>
      <c r="J85" s="6" t="s">
        <v>550</v>
      </c>
    </row>
    <row r="86" spans="1:10" ht="56.1" customHeight="1">
      <c r="A86" s="5" t="s">
        <v>933</v>
      </c>
      <c r="B86" s="20">
        <v>38536</v>
      </c>
      <c r="C86" s="6">
        <v>1438</v>
      </c>
      <c r="D86" s="1" t="s">
        <v>934</v>
      </c>
      <c r="E86" s="6" t="s">
        <v>1217</v>
      </c>
      <c r="F86" s="6" t="s">
        <v>1218</v>
      </c>
      <c r="G86" s="15" t="s">
        <v>58</v>
      </c>
      <c r="H86" s="6" t="s">
        <v>1212</v>
      </c>
      <c r="I86" s="11" t="s">
        <v>1219</v>
      </c>
      <c r="J86" s="6" t="s">
        <v>550</v>
      </c>
    </row>
    <row r="87" spans="1:10" ht="56.1" customHeight="1">
      <c r="A87" s="5" t="s">
        <v>933</v>
      </c>
      <c r="B87" s="20">
        <v>38528</v>
      </c>
      <c r="C87" s="6">
        <v>800</v>
      </c>
      <c r="D87" s="1" t="s">
        <v>934</v>
      </c>
      <c r="E87" s="6" t="s">
        <v>1220</v>
      </c>
      <c r="F87" s="6" t="s">
        <v>1221</v>
      </c>
      <c r="G87" s="15" t="s">
        <v>58</v>
      </c>
      <c r="H87" s="6" t="s">
        <v>1212</v>
      </c>
      <c r="I87" s="11" t="s">
        <v>1222</v>
      </c>
      <c r="J87" s="6" t="s">
        <v>550</v>
      </c>
    </row>
    <row r="88" spans="1:10" ht="56.1" customHeight="1">
      <c r="A88" s="5" t="s">
        <v>954</v>
      </c>
      <c r="B88" s="20">
        <v>38540</v>
      </c>
      <c r="C88" s="6">
        <v>1761</v>
      </c>
      <c r="D88" s="1" t="s">
        <v>934</v>
      </c>
      <c r="E88" s="6" t="s">
        <v>1223</v>
      </c>
      <c r="F88" s="6" t="s">
        <v>1224</v>
      </c>
      <c r="G88" s="15" t="s">
        <v>58</v>
      </c>
      <c r="H88" s="6" t="s">
        <v>1212</v>
      </c>
      <c r="I88" s="11" t="s">
        <v>1225</v>
      </c>
      <c r="J88" s="6" t="s">
        <v>550</v>
      </c>
    </row>
    <row r="89" spans="1:10" ht="56.1" customHeight="1">
      <c r="A89" s="5" t="s">
        <v>954</v>
      </c>
      <c r="B89" s="20">
        <v>38537</v>
      </c>
      <c r="C89" s="6">
        <v>1542</v>
      </c>
      <c r="D89" s="1" t="s">
        <v>934</v>
      </c>
      <c r="E89" s="6" t="s">
        <v>1226</v>
      </c>
      <c r="F89" s="6" t="s">
        <v>1211</v>
      </c>
      <c r="G89" s="15" t="s">
        <v>58</v>
      </c>
      <c r="H89" s="6" t="s">
        <v>1212</v>
      </c>
      <c r="I89" s="11" t="s">
        <v>1227</v>
      </c>
      <c r="J89" s="6" t="s">
        <v>550</v>
      </c>
    </row>
    <row r="90" spans="1:10" ht="56.1" customHeight="1">
      <c r="A90" s="5" t="s">
        <v>933</v>
      </c>
      <c r="B90" s="20">
        <v>41199</v>
      </c>
      <c r="C90" s="6">
        <v>1581</v>
      </c>
      <c r="D90" s="1" t="s">
        <v>934</v>
      </c>
      <c r="E90" s="6" t="s">
        <v>1035</v>
      </c>
      <c r="F90" s="6" t="s">
        <v>1036</v>
      </c>
      <c r="G90" s="15" t="s">
        <v>58</v>
      </c>
      <c r="H90" s="6" t="s">
        <v>1212</v>
      </c>
      <c r="I90" s="12" t="s">
        <v>1037</v>
      </c>
      <c r="J90" s="6" t="s">
        <v>550</v>
      </c>
    </row>
    <row r="91" spans="1:10" ht="56.1" customHeight="1">
      <c r="A91" s="5" t="s">
        <v>933</v>
      </c>
      <c r="B91" s="20">
        <v>41102</v>
      </c>
      <c r="C91" s="6">
        <v>1564</v>
      </c>
      <c r="D91" s="1" t="s">
        <v>934</v>
      </c>
      <c r="E91" s="6" t="s">
        <v>1228</v>
      </c>
      <c r="F91" s="6" t="s">
        <v>1229</v>
      </c>
      <c r="G91" s="15" t="s">
        <v>58</v>
      </c>
      <c r="H91" s="6" t="s">
        <v>1212</v>
      </c>
      <c r="I91" s="12" t="s">
        <v>1230</v>
      </c>
      <c r="J91" s="6" t="s">
        <v>550</v>
      </c>
    </row>
    <row r="92" spans="1:10" ht="56.1" customHeight="1">
      <c r="A92" s="5" t="s">
        <v>933</v>
      </c>
      <c r="B92" s="20">
        <v>40718</v>
      </c>
      <c r="C92" s="6">
        <v>1453</v>
      </c>
      <c r="D92" s="1" t="s">
        <v>934</v>
      </c>
      <c r="E92" s="6" t="s">
        <v>1231</v>
      </c>
      <c r="F92" s="6" t="s">
        <v>1232</v>
      </c>
      <c r="G92" s="15" t="s">
        <v>58</v>
      </c>
      <c r="H92" s="6" t="s">
        <v>1212</v>
      </c>
      <c r="I92" s="12" t="s">
        <v>1233</v>
      </c>
      <c r="J92" s="6" t="s">
        <v>550</v>
      </c>
    </row>
    <row r="93" spans="1:10" ht="56.1" customHeight="1">
      <c r="A93" s="5" t="s">
        <v>954</v>
      </c>
      <c r="B93" s="20">
        <v>39652</v>
      </c>
      <c r="C93" s="6">
        <v>1236</v>
      </c>
      <c r="D93" s="1" t="s">
        <v>934</v>
      </c>
      <c r="E93" s="6" t="s">
        <v>1234</v>
      </c>
      <c r="F93" s="6" t="s">
        <v>1235</v>
      </c>
      <c r="G93" s="15" t="s">
        <v>58</v>
      </c>
      <c r="H93" s="6" t="s">
        <v>1212</v>
      </c>
      <c r="I93" s="12" t="s">
        <v>1236</v>
      </c>
      <c r="J93" s="6" t="s">
        <v>550</v>
      </c>
    </row>
    <row r="94" spans="1:10" ht="56.1" customHeight="1">
      <c r="A94" s="5" t="s">
        <v>933</v>
      </c>
      <c r="B94" s="20">
        <v>39786</v>
      </c>
      <c r="C94" s="6">
        <v>1257</v>
      </c>
      <c r="D94" s="1" t="s">
        <v>934</v>
      </c>
      <c r="E94" s="6" t="s">
        <v>1237</v>
      </c>
      <c r="F94" s="6" t="s">
        <v>1238</v>
      </c>
      <c r="G94" s="15" t="s">
        <v>58</v>
      </c>
      <c r="H94" s="6" t="s">
        <v>1212</v>
      </c>
      <c r="I94" s="12" t="s">
        <v>1239</v>
      </c>
      <c r="J94" s="6" t="s">
        <v>550</v>
      </c>
    </row>
    <row r="95" spans="1:10" ht="56.1" customHeight="1">
      <c r="A95" s="5" t="s">
        <v>954</v>
      </c>
      <c r="B95" s="20">
        <v>39646</v>
      </c>
      <c r="C95" s="6">
        <v>1232</v>
      </c>
      <c r="D95" s="1" t="s">
        <v>934</v>
      </c>
      <c r="E95" s="6" t="s">
        <v>1240</v>
      </c>
      <c r="F95" s="6" t="s">
        <v>1241</v>
      </c>
      <c r="G95" s="15" t="s">
        <v>58</v>
      </c>
      <c r="H95" s="6" t="s">
        <v>1212</v>
      </c>
      <c r="I95" s="12" t="s">
        <v>1242</v>
      </c>
      <c r="J95" s="6" t="s">
        <v>550</v>
      </c>
    </row>
    <row r="96" spans="1:10" ht="56.1" customHeight="1">
      <c r="A96" s="5" t="s">
        <v>954</v>
      </c>
      <c r="B96" s="20">
        <v>39329</v>
      </c>
      <c r="C96" s="6">
        <v>1154</v>
      </c>
      <c r="D96" s="1" t="s">
        <v>934</v>
      </c>
      <c r="E96" s="6" t="s">
        <v>1243</v>
      </c>
      <c r="F96" s="6" t="s">
        <v>1244</v>
      </c>
      <c r="G96" s="15" t="s">
        <v>58</v>
      </c>
      <c r="H96" s="6" t="s">
        <v>1212</v>
      </c>
      <c r="I96" s="12" t="s">
        <v>1245</v>
      </c>
      <c r="J96" s="6" t="s">
        <v>550</v>
      </c>
    </row>
    <row r="97" spans="1:10" ht="56.1" customHeight="1">
      <c r="A97" s="5" t="s">
        <v>954</v>
      </c>
      <c r="B97" s="20">
        <v>38590</v>
      </c>
      <c r="C97" s="6">
        <v>985</v>
      </c>
      <c r="D97" s="1" t="s">
        <v>934</v>
      </c>
      <c r="E97" s="6" t="s">
        <v>1246</v>
      </c>
      <c r="F97" s="6" t="s">
        <v>1247</v>
      </c>
      <c r="G97" s="15" t="s">
        <v>58</v>
      </c>
      <c r="H97" s="6" t="s">
        <v>1212</v>
      </c>
      <c r="I97" s="12" t="s">
        <v>1248</v>
      </c>
      <c r="J97" s="6" t="s">
        <v>550</v>
      </c>
    </row>
    <row r="98" spans="1:10" ht="56.1" customHeight="1">
      <c r="A98" s="5" t="s">
        <v>954</v>
      </c>
      <c r="B98" s="20">
        <v>36565</v>
      </c>
      <c r="C98" s="6">
        <v>575</v>
      </c>
      <c r="D98" s="1" t="s">
        <v>934</v>
      </c>
      <c r="E98" s="6" t="s">
        <v>1249</v>
      </c>
      <c r="F98" s="6" t="s">
        <v>1250</v>
      </c>
      <c r="G98" s="15" t="s">
        <v>58</v>
      </c>
      <c r="H98" s="6" t="s">
        <v>1212</v>
      </c>
      <c r="I98" s="12" t="s">
        <v>1251</v>
      </c>
      <c r="J98" s="6" t="s">
        <v>550</v>
      </c>
    </row>
    <row r="99" spans="1:10" ht="56.1" customHeight="1">
      <c r="A99" s="5" t="s">
        <v>954</v>
      </c>
      <c r="B99" s="20">
        <v>35062</v>
      </c>
      <c r="C99" s="6">
        <v>248</v>
      </c>
      <c r="D99" s="1" t="s">
        <v>934</v>
      </c>
      <c r="E99" s="6" t="s">
        <v>961</v>
      </c>
      <c r="F99" s="6" t="s">
        <v>962</v>
      </c>
      <c r="G99" s="15" t="s">
        <v>58</v>
      </c>
      <c r="H99" s="6" t="s">
        <v>1212</v>
      </c>
      <c r="I99" s="12" t="s">
        <v>963</v>
      </c>
      <c r="J99" s="6" t="s">
        <v>550</v>
      </c>
    </row>
    <row r="100" spans="1:10" ht="56.1" customHeight="1">
      <c r="A100" s="1" t="s">
        <v>169</v>
      </c>
      <c r="B100" s="20">
        <v>41788</v>
      </c>
      <c r="C100" s="6">
        <v>1033</v>
      </c>
      <c r="D100" s="1" t="s">
        <v>967</v>
      </c>
      <c r="E100" s="6" t="s">
        <v>1252</v>
      </c>
      <c r="F100" s="6" t="s">
        <v>1253</v>
      </c>
      <c r="G100" s="15" t="s">
        <v>58</v>
      </c>
      <c r="H100" s="6" t="s">
        <v>1212</v>
      </c>
      <c r="I100" s="12" t="s">
        <v>1254</v>
      </c>
      <c r="J100" s="6" t="s">
        <v>550</v>
      </c>
    </row>
    <row r="101" spans="1:10" ht="56.1" customHeight="1">
      <c r="A101" s="1" t="s">
        <v>169</v>
      </c>
      <c r="B101" s="20">
        <v>41270</v>
      </c>
      <c r="C101" s="6">
        <v>2734</v>
      </c>
      <c r="D101" s="1" t="s">
        <v>967</v>
      </c>
      <c r="E101" s="6" t="s">
        <v>1255</v>
      </c>
      <c r="F101" s="6" t="s">
        <v>1256</v>
      </c>
      <c r="G101" s="15" t="s">
        <v>58</v>
      </c>
      <c r="H101" s="6" t="s">
        <v>1212</v>
      </c>
      <c r="I101" s="12" t="s">
        <v>1257</v>
      </c>
      <c r="J101" s="6" t="s">
        <v>550</v>
      </c>
    </row>
    <row r="102" spans="1:10" ht="56.1" customHeight="1">
      <c r="A102" s="1" t="s">
        <v>169</v>
      </c>
      <c r="B102" s="20">
        <v>40897</v>
      </c>
      <c r="C102" s="6">
        <v>4799</v>
      </c>
      <c r="D102" s="1" t="s">
        <v>967</v>
      </c>
      <c r="E102" s="6" t="s">
        <v>1258</v>
      </c>
      <c r="F102" s="6" t="s">
        <v>1259</v>
      </c>
      <c r="G102" s="15" t="s">
        <v>58</v>
      </c>
      <c r="H102" s="6" t="s">
        <v>1212</v>
      </c>
      <c r="I102" s="12" t="s">
        <v>1260</v>
      </c>
      <c r="J102" s="6" t="s">
        <v>550</v>
      </c>
    </row>
    <row r="103" spans="1:10" ht="56.1" customHeight="1">
      <c r="A103" s="1" t="s">
        <v>169</v>
      </c>
      <c r="B103" s="20">
        <v>40897</v>
      </c>
      <c r="C103" s="6">
        <v>4798</v>
      </c>
      <c r="D103" s="1" t="s">
        <v>967</v>
      </c>
      <c r="E103" s="6" t="s">
        <v>1261</v>
      </c>
      <c r="F103" s="6" t="s">
        <v>1262</v>
      </c>
      <c r="G103" s="15" t="s">
        <v>58</v>
      </c>
      <c r="H103" s="6" t="s">
        <v>1212</v>
      </c>
      <c r="I103" s="12" t="s">
        <v>1263</v>
      </c>
      <c r="J103" s="6" t="s">
        <v>550</v>
      </c>
    </row>
    <row r="104" spans="1:10" ht="56.1" customHeight="1">
      <c r="A104" s="1" t="s">
        <v>169</v>
      </c>
      <c r="B104" s="20">
        <v>40897</v>
      </c>
      <c r="C104" s="6">
        <v>4796</v>
      </c>
      <c r="D104" s="1" t="s">
        <v>967</v>
      </c>
      <c r="E104" s="6" t="s">
        <v>1264</v>
      </c>
      <c r="F104" s="6" t="s">
        <v>1265</v>
      </c>
      <c r="G104" s="15" t="s">
        <v>58</v>
      </c>
      <c r="H104" s="6" t="s">
        <v>1212</v>
      </c>
      <c r="I104" s="12" t="s">
        <v>1266</v>
      </c>
      <c r="J104" s="6" t="s">
        <v>550</v>
      </c>
    </row>
    <row r="105" spans="1:10" ht="56.1" customHeight="1">
      <c r="A105" s="1" t="s">
        <v>169</v>
      </c>
      <c r="B105" s="20">
        <v>36997</v>
      </c>
      <c r="C105" s="6">
        <v>652</v>
      </c>
      <c r="D105" s="1" t="s">
        <v>967</v>
      </c>
      <c r="E105" s="6" t="s">
        <v>1267</v>
      </c>
      <c r="F105" s="6" t="s">
        <v>1268</v>
      </c>
      <c r="G105" s="15" t="s">
        <v>58</v>
      </c>
      <c r="H105" s="6" t="s">
        <v>1212</v>
      </c>
      <c r="I105" s="12" t="s">
        <v>1269</v>
      </c>
      <c r="J105" s="6" t="s">
        <v>550</v>
      </c>
    </row>
    <row r="106" spans="1:10" ht="56.1" customHeight="1">
      <c r="A106" s="5" t="s">
        <v>933</v>
      </c>
      <c r="B106" s="20">
        <v>40704</v>
      </c>
      <c r="C106" s="6">
        <v>1448</v>
      </c>
      <c r="D106" s="1" t="s">
        <v>934</v>
      </c>
      <c r="E106" s="6" t="s">
        <v>1124</v>
      </c>
      <c r="F106" s="6" t="s">
        <v>1125</v>
      </c>
      <c r="G106" s="15" t="s">
        <v>58</v>
      </c>
      <c r="H106" s="6" t="s">
        <v>1212</v>
      </c>
      <c r="I106" s="12" t="s">
        <v>1126</v>
      </c>
      <c r="J106" s="6" t="s">
        <v>550</v>
      </c>
    </row>
    <row r="107" spans="1:10" ht="56.1" customHeight="1">
      <c r="A107" s="5" t="s">
        <v>933</v>
      </c>
      <c r="B107" s="20">
        <v>38576</v>
      </c>
      <c r="C107" s="6">
        <v>984</v>
      </c>
      <c r="D107" s="1" t="s">
        <v>934</v>
      </c>
      <c r="E107" s="6" t="s">
        <v>1270</v>
      </c>
      <c r="F107" s="6" t="s">
        <v>1271</v>
      </c>
      <c r="G107" s="15" t="s">
        <v>58</v>
      </c>
      <c r="H107" s="6" t="s">
        <v>1212</v>
      </c>
      <c r="I107" s="12" t="s">
        <v>1272</v>
      </c>
      <c r="J107" s="6" t="s">
        <v>550</v>
      </c>
    </row>
    <row r="108" spans="1:10" ht="56.1" customHeight="1">
      <c r="A108" s="5" t="s">
        <v>954</v>
      </c>
      <c r="B108" s="20">
        <v>41808</v>
      </c>
      <c r="C108" s="6">
        <v>1719</v>
      </c>
      <c r="D108" s="1" t="s">
        <v>934</v>
      </c>
      <c r="E108" s="6" t="s">
        <v>1273</v>
      </c>
      <c r="F108" s="6" t="s">
        <v>1274</v>
      </c>
      <c r="G108" s="15" t="s">
        <v>58</v>
      </c>
      <c r="H108" s="6" t="s">
        <v>1212</v>
      </c>
      <c r="I108" s="12" t="s">
        <v>1275</v>
      </c>
      <c r="J108" s="6" t="s">
        <v>550</v>
      </c>
    </row>
    <row r="109" spans="1:10" ht="56.1" customHeight="1">
      <c r="A109" s="1" t="s">
        <v>169</v>
      </c>
      <c r="B109" s="20">
        <v>35563</v>
      </c>
      <c r="C109" s="6">
        <v>1276</v>
      </c>
      <c r="D109" s="1" t="s">
        <v>967</v>
      </c>
      <c r="E109" s="6" t="s">
        <v>1276</v>
      </c>
      <c r="F109" s="6" t="s">
        <v>1277</v>
      </c>
      <c r="G109" s="15" t="s">
        <v>58</v>
      </c>
      <c r="H109" s="6" t="s">
        <v>1212</v>
      </c>
      <c r="I109" s="11" t="s">
        <v>1278</v>
      </c>
      <c r="J109" s="6" t="s">
        <v>550</v>
      </c>
    </row>
    <row r="110" spans="1:10" ht="56.1" customHeight="1">
      <c r="A110" s="1" t="s">
        <v>169</v>
      </c>
      <c r="B110" s="20">
        <v>33057</v>
      </c>
      <c r="C110" s="6">
        <v>1398</v>
      </c>
      <c r="D110" s="1" t="s">
        <v>967</v>
      </c>
      <c r="E110" s="6" t="s">
        <v>1279</v>
      </c>
      <c r="F110" s="6" t="s">
        <v>1280</v>
      </c>
      <c r="G110" s="15" t="s">
        <v>58</v>
      </c>
      <c r="H110" s="6" t="s">
        <v>1212</v>
      </c>
      <c r="I110" s="12" t="s">
        <v>1281</v>
      </c>
      <c r="J110" s="6" t="s">
        <v>550</v>
      </c>
    </row>
    <row r="111" spans="1:10" ht="56.1" customHeight="1">
      <c r="A111" s="1" t="s">
        <v>169</v>
      </c>
      <c r="B111" s="20">
        <v>44184</v>
      </c>
      <c r="C111" s="6">
        <v>1710</v>
      </c>
      <c r="D111" s="1" t="s">
        <v>967</v>
      </c>
      <c r="E111" s="6" t="s">
        <v>1282</v>
      </c>
      <c r="F111" s="6" t="s">
        <v>1282</v>
      </c>
      <c r="G111" s="15" t="s">
        <v>58</v>
      </c>
      <c r="H111" s="6" t="s">
        <v>1212</v>
      </c>
      <c r="I111" s="12" t="s">
        <v>1283</v>
      </c>
      <c r="J111" s="6" t="s">
        <v>550</v>
      </c>
    </row>
    <row r="112" spans="1:10" ht="56.1" customHeight="1">
      <c r="A112" s="5" t="s">
        <v>954</v>
      </c>
      <c r="B112" s="20">
        <v>43636</v>
      </c>
      <c r="C112" s="6">
        <v>1959</v>
      </c>
      <c r="D112" s="1" t="s">
        <v>934</v>
      </c>
      <c r="E112" s="6" t="s">
        <v>1284</v>
      </c>
      <c r="F112" s="6" t="s">
        <v>1285</v>
      </c>
      <c r="G112" s="15" t="s">
        <v>58</v>
      </c>
      <c r="H112" s="6" t="s">
        <v>1212</v>
      </c>
      <c r="I112" s="12" t="s">
        <v>1286</v>
      </c>
      <c r="J112" s="6" t="s">
        <v>550</v>
      </c>
    </row>
    <row r="113" spans="1:10" ht="56.1" customHeight="1">
      <c r="A113" s="5" t="s">
        <v>933</v>
      </c>
      <c r="B113" s="20">
        <v>44559</v>
      </c>
      <c r="C113" s="6">
        <v>2172</v>
      </c>
      <c r="D113" s="1" t="s">
        <v>934</v>
      </c>
      <c r="E113" s="6" t="s">
        <v>1287</v>
      </c>
      <c r="F113" s="6" t="s">
        <v>1288</v>
      </c>
      <c r="G113" s="15" t="s">
        <v>58</v>
      </c>
      <c r="H113" s="6" t="s">
        <v>1212</v>
      </c>
      <c r="I113" s="12" t="s">
        <v>1289</v>
      </c>
      <c r="J113" s="6" t="s">
        <v>550</v>
      </c>
    </row>
    <row r="114" spans="1:10" ht="56.1" customHeight="1">
      <c r="A114" s="5" t="s">
        <v>933</v>
      </c>
      <c r="B114" s="20">
        <v>44412</v>
      </c>
      <c r="C114" s="6">
        <v>2126</v>
      </c>
      <c r="D114" s="1" t="s">
        <v>934</v>
      </c>
      <c r="E114" s="6" t="s">
        <v>1290</v>
      </c>
      <c r="F114" s="6" t="s">
        <v>1291</v>
      </c>
      <c r="G114" s="15" t="s">
        <v>58</v>
      </c>
      <c r="H114" s="6" t="s">
        <v>1212</v>
      </c>
      <c r="I114" s="12" t="s">
        <v>1292</v>
      </c>
      <c r="J114" s="6" t="s">
        <v>550</v>
      </c>
    </row>
    <row r="115" spans="1:10" ht="56.1" customHeight="1">
      <c r="A115" s="1" t="s">
        <v>169</v>
      </c>
      <c r="B115" s="20">
        <v>35369</v>
      </c>
      <c r="C115" s="6">
        <v>1974</v>
      </c>
      <c r="D115" s="1" t="s">
        <v>967</v>
      </c>
      <c r="E115" s="6" t="s">
        <v>1293</v>
      </c>
      <c r="F115" s="6" t="s">
        <v>1294</v>
      </c>
      <c r="G115" s="15" t="s">
        <v>58</v>
      </c>
      <c r="H115" s="6" t="s">
        <v>1212</v>
      </c>
      <c r="I115" s="12" t="s">
        <v>1295</v>
      </c>
      <c r="J115" s="6" t="s">
        <v>550</v>
      </c>
    </row>
    <row r="116" spans="1:10" ht="56.1" customHeight="1">
      <c r="A116" s="1" t="s">
        <v>169</v>
      </c>
      <c r="B116" s="20">
        <v>39064</v>
      </c>
      <c r="C116" s="6">
        <v>4444</v>
      </c>
      <c r="D116" s="1" t="s">
        <v>967</v>
      </c>
      <c r="E116" s="6" t="s">
        <v>1296</v>
      </c>
      <c r="F116" s="6" t="s">
        <v>1297</v>
      </c>
      <c r="G116" s="15" t="s">
        <v>58</v>
      </c>
      <c r="H116" s="6" t="s">
        <v>1212</v>
      </c>
      <c r="I116" s="12" t="s">
        <v>1298</v>
      </c>
      <c r="J116" s="6" t="s">
        <v>550</v>
      </c>
    </row>
    <row r="117" spans="1:10" ht="56.1" customHeight="1">
      <c r="A117" s="1" t="s">
        <v>169</v>
      </c>
      <c r="B117" s="20">
        <v>40203</v>
      </c>
      <c r="C117" s="6">
        <v>164</v>
      </c>
      <c r="D117" s="1" t="s">
        <v>967</v>
      </c>
      <c r="E117" s="6" t="s">
        <v>1299</v>
      </c>
      <c r="F117" s="6" t="s">
        <v>1300</v>
      </c>
      <c r="G117" s="15" t="s">
        <v>58</v>
      </c>
      <c r="H117" s="6" t="s">
        <v>1212</v>
      </c>
      <c r="I117" s="12" t="s">
        <v>1301</v>
      </c>
      <c r="J117" s="6" t="s">
        <v>550</v>
      </c>
    </row>
    <row r="118" spans="1:10" ht="56.1" customHeight="1">
      <c r="A118" s="1" t="s">
        <v>169</v>
      </c>
      <c r="B118" s="20">
        <v>43717</v>
      </c>
      <c r="C118" s="6">
        <v>1630</v>
      </c>
      <c r="D118" s="1" t="s">
        <v>967</v>
      </c>
      <c r="E118" s="6" t="s">
        <v>1302</v>
      </c>
      <c r="F118" s="6" t="s">
        <v>1303</v>
      </c>
      <c r="G118" s="15" t="s">
        <v>58</v>
      </c>
      <c r="H118" s="6" t="s">
        <v>1212</v>
      </c>
      <c r="I118" s="11" t="s">
        <v>1304</v>
      </c>
      <c r="J118" s="6" t="s">
        <v>550</v>
      </c>
    </row>
    <row r="119" spans="1:10" ht="56.1" customHeight="1">
      <c r="A119" s="1" t="s">
        <v>134</v>
      </c>
      <c r="B119" s="20">
        <v>41043</v>
      </c>
      <c r="C119" s="6">
        <v>805</v>
      </c>
      <c r="D119" s="6" t="s">
        <v>1305</v>
      </c>
      <c r="E119" s="6" t="s">
        <v>1306</v>
      </c>
      <c r="F119" s="6" t="s">
        <v>1307</v>
      </c>
      <c r="G119" s="15" t="s">
        <v>58</v>
      </c>
      <c r="H119" s="6" t="s">
        <v>1212</v>
      </c>
      <c r="I119" s="12" t="s">
        <v>1308</v>
      </c>
      <c r="J119" s="6" t="s">
        <v>550</v>
      </c>
    </row>
    <row r="120" spans="1:10" ht="56.1" customHeight="1">
      <c r="A120" s="1" t="s">
        <v>134</v>
      </c>
      <c r="B120" s="20">
        <v>43924</v>
      </c>
      <c r="C120" s="6">
        <v>595</v>
      </c>
      <c r="D120" s="1" t="s">
        <v>974</v>
      </c>
      <c r="E120" s="6" t="s">
        <v>1309</v>
      </c>
      <c r="F120" s="6" t="s">
        <v>1310</v>
      </c>
      <c r="G120" s="15" t="s">
        <v>58</v>
      </c>
      <c r="H120" s="6" t="s">
        <v>1212</v>
      </c>
      <c r="I120" s="12" t="s">
        <v>1311</v>
      </c>
      <c r="J120" s="6" t="s">
        <v>550</v>
      </c>
    </row>
    <row r="121" spans="1:10" ht="56.1" customHeight="1">
      <c r="A121" s="1" t="s">
        <v>134</v>
      </c>
      <c r="B121" s="20">
        <v>44145</v>
      </c>
      <c r="C121" s="6">
        <v>3010</v>
      </c>
      <c r="D121" s="6" t="s">
        <v>1312</v>
      </c>
      <c r="E121" s="6" t="s">
        <v>1313</v>
      </c>
      <c r="F121" s="6" t="s">
        <v>1314</v>
      </c>
      <c r="G121" s="15" t="s">
        <v>58</v>
      </c>
      <c r="H121" s="6" t="s">
        <v>1212</v>
      </c>
      <c r="I121" s="12" t="s">
        <v>1315</v>
      </c>
      <c r="J121" s="6" t="s">
        <v>550</v>
      </c>
    </row>
    <row r="122" spans="1:10" ht="56.1" customHeight="1">
      <c r="A122" s="5" t="s">
        <v>409</v>
      </c>
      <c r="B122" s="20">
        <v>44271</v>
      </c>
      <c r="C122" s="6">
        <v>1</v>
      </c>
      <c r="D122" s="6" t="s">
        <v>1316</v>
      </c>
      <c r="E122" s="6" t="s">
        <v>1317</v>
      </c>
      <c r="F122" s="6" t="s">
        <v>1318</v>
      </c>
      <c r="G122" s="15" t="s">
        <v>58</v>
      </c>
      <c r="H122" s="6" t="s">
        <v>1212</v>
      </c>
      <c r="I122" s="12" t="s">
        <v>1319</v>
      </c>
      <c r="J122" s="6" t="s">
        <v>550</v>
      </c>
    </row>
    <row r="123" spans="1:10" ht="56.1" customHeight="1">
      <c r="A123" s="5" t="s">
        <v>933</v>
      </c>
      <c r="B123" s="20">
        <v>36731</v>
      </c>
      <c r="C123" s="6">
        <v>600</v>
      </c>
      <c r="D123" s="1" t="s">
        <v>934</v>
      </c>
      <c r="E123" s="6" t="s">
        <v>1320</v>
      </c>
      <c r="F123" s="6" t="s">
        <v>1321</v>
      </c>
      <c r="G123" s="15" t="s">
        <v>58</v>
      </c>
      <c r="H123" s="6" t="s">
        <v>1212</v>
      </c>
      <c r="I123" s="12" t="s">
        <v>1322</v>
      </c>
      <c r="J123" s="6" t="s">
        <v>550</v>
      </c>
    </row>
    <row r="124" spans="1:10" ht="56.1" customHeight="1">
      <c r="A124" s="5" t="s">
        <v>954</v>
      </c>
      <c r="B124" s="20">
        <v>38230</v>
      </c>
      <c r="C124" s="6">
        <v>906</v>
      </c>
      <c r="D124" s="1" t="s">
        <v>934</v>
      </c>
      <c r="E124" s="6" t="s">
        <v>1320</v>
      </c>
      <c r="F124" s="6" t="s">
        <v>1323</v>
      </c>
      <c r="G124" s="15" t="s">
        <v>58</v>
      </c>
      <c r="H124" s="6" t="s">
        <v>1212</v>
      </c>
      <c r="I124" s="12" t="s">
        <v>1324</v>
      </c>
      <c r="J124" s="6" t="s">
        <v>550</v>
      </c>
    </row>
    <row r="125" spans="1:10" ht="56.1" customHeight="1">
      <c r="A125" s="5" t="s">
        <v>954</v>
      </c>
      <c r="B125" s="20">
        <v>44552</v>
      </c>
      <c r="C125" s="6">
        <v>2168</v>
      </c>
      <c r="D125" s="1" t="s">
        <v>934</v>
      </c>
      <c r="E125" s="6" t="s">
        <v>1325</v>
      </c>
      <c r="F125" s="6" t="s">
        <v>1326</v>
      </c>
      <c r="G125" s="15" t="s">
        <v>58</v>
      </c>
      <c r="H125" s="6" t="s">
        <v>1212</v>
      </c>
      <c r="I125" s="12" t="s">
        <v>1327</v>
      </c>
      <c r="J125" s="6" t="s">
        <v>550</v>
      </c>
    </row>
    <row r="126" spans="1:10" ht="56.1" customHeight="1">
      <c r="A126" s="5" t="s">
        <v>933</v>
      </c>
      <c r="B126" s="20">
        <v>38536</v>
      </c>
      <c r="C126" s="6">
        <v>1450</v>
      </c>
      <c r="D126" s="1" t="s">
        <v>934</v>
      </c>
      <c r="E126" s="6" t="s">
        <v>1328</v>
      </c>
      <c r="F126" s="6" t="s">
        <v>1329</v>
      </c>
      <c r="G126" s="15" t="s">
        <v>58</v>
      </c>
      <c r="H126" s="6" t="s">
        <v>1212</v>
      </c>
      <c r="I126" s="12" t="s">
        <v>1330</v>
      </c>
      <c r="J126" s="6" t="s">
        <v>550</v>
      </c>
    </row>
    <row r="127" spans="1:10" ht="56.1" customHeight="1">
      <c r="A127" s="5" t="s">
        <v>954</v>
      </c>
      <c r="B127" s="20">
        <v>38546</v>
      </c>
      <c r="C127" s="6">
        <v>2081</v>
      </c>
      <c r="D127" s="1" t="s">
        <v>934</v>
      </c>
      <c r="E127" s="6" t="s">
        <v>1331</v>
      </c>
      <c r="F127" s="6" t="s">
        <v>1332</v>
      </c>
      <c r="G127" s="15" t="s">
        <v>58</v>
      </c>
      <c r="H127" s="6" t="s">
        <v>1212</v>
      </c>
      <c r="I127" s="12" t="s">
        <v>1333</v>
      </c>
      <c r="J127" s="6" t="s">
        <v>550</v>
      </c>
    </row>
    <row r="128" spans="1:10" ht="56.1" customHeight="1">
      <c r="A128" s="1" t="s">
        <v>1074</v>
      </c>
      <c r="B128" s="20">
        <v>38536</v>
      </c>
      <c r="C128" s="6" t="s">
        <v>1334</v>
      </c>
      <c r="D128" s="6" t="s">
        <v>1156</v>
      </c>
      <c r="E128" s="6" t="s">
        <v>1335</v>
      </c>
      <c r="F128" s="6" t="s">
        <v>949</v>
      </c>
      <c r="G128" s="15" t="s">
        <v>58</v>
      </c>
      <c r="H128" s="6" t="s">
        <v>1212</v>
      </c>
      <c r="I128" s="12" t="s">
        <v>1336</v>
      </c>
      <c r="J128" s="6" t="s">
        <v>550</v>
      </c>
    </row>
    <row r="129" spans="1:10" ht="56.1" customHeight="1">
      <c r="A129" s="1" t="s">
        <v>1074</v>
      </c>
      <c r="B129" s="20">
        <v>38536</v>
      </c>
      <c r="C129" s="6" t="s">
        <v>1337</v>
      </c>
      <c r="D129" s="6" t="s">
        <v>1156</v>
      </c>
      <c r="E129" s="6" t="s">
        <v>1338</v>
      </c>
      <c r="F129" s="6" t="s">
        <v>949</v>
      </c>
      <c r="G129" s="15" t="s">
        <v>58</v>
      </c>
      <c r="H129" s="6" t="s">
        <v>1212</v>
      </c>
      <c r="I129" s="12" t="s">
        <v>1339</v>
      </c>
      <c r="J129" s="6" t="s">
        <v>550</v>
      </c>
    </row>
    <row r="130" spans="1:10" ht="56.1" customHeight="1">
      <c r="A130" s="1" t="s">
        <v>1074</v>
      </c>
      <c r="B130" s="20">
        <v>38535</v>
      </c>
      <c r="C130" s="6" t="s">
        <v>1340</v>
      </c>
      <c r="D130" s="6" t="s">
        <v>1156</v>
      </c>
      <c r="E130" s="6" t="s">
        <v>1341</v>
      </c>
      <c r="F130" s="6" t="s">
        <v>949</v>
      </c>
      <c r="G130" s="15" t="s">
        <v>58</v>
      </c>
      <c r="H130" s="6" t="s">
        <v>1212</v>
      </c>
      <c r="I130" s="12" t="s">
        <v>1342</v>
      </c>
      <c r="J130" s="6" t="s">
        <v>550</v>
      </c>
    </row>
    <row r="131" spans="1:10" ht="56.1" customHeight="1">
      <c r="A131" s="1" t="s">
        <v>1074</v>
      </c>
      <c r="B131" s="20">
        <v>38534</v>
      </c>
      <c r="C131" s="6" t="s">
        <v>1343</v>
      </c>
      <c r="D131" s="6" t="s">
        <v>1156</v>
      </c>
      <c r="E131" s="6" t="s">
        <v>1344</v>
      </c>
      <c r="F131" s="6" t="s">
        <v>949</v>
      </c>
      <c r="G131" s="15" t="s">
        <v>58</v>
      </c>
      <c r="H131" s="6" t="s">
        <v>1212</v>
      </c>
      <c r="I131" s="12" t="s">
        <v>1345</v>
      </c>
      <c r="J131" s="6" t="s">
        <v>550</v>
      </c>
    </row>
    <row r="132" spans="1:10" ht="56.1" customHeight="1">
      <c r="A132" s="1" t="s">
        <v>1074</v>
      </c>
      <c r="B132" s="20">
        <v>38534</v>
      </c>
      <c r="C132" s="6" t="s">
        <v>1346</v>
      </c>
      <c r="D132" s="6" t="s">
        <v>1156</v>
      </c>
      <c r="E132" s="6" t="s">
        <v>1347</v>
      </c>
      <c r="F132" s="6" t="s">
        <v>949</v>
      </c>
      <c r="G132" s="15" t="s">
        <v>58</v>
      </c>
      <c r="H132" s="6" t="s">
        <v>1212</v>
      </c>
      <c r="I132" s="12" t="s">
        <v>1348</v>
      </c>
      <c r="J132" s="6" t="s">
        <v>550</v>
      </c>
    </row>
    <row r="133" spans="1:10" ht="56.1" customHeight="1">
      <c r="A133" s="1" t="s">
        <v>1074</v>
      </c>
      <c r="B133" s="20">
        <v>38533</v>
      </c>
      <c r="C133" s="6" t="s">
        <v>1349</v>
      </c>
      <c r="D133" s="6" t="s">
        <v>1156</v>
      </c>
      <c r="E133" s="6" t="s">
        <v>1350</v>
      </c>
      <c r="F133" s="6" t="s">
        <v>949</v>
      </c>
      <c r="G133" s="15" t="s">
        <v>58</v>
      </c>
      <c r="H133" s="6" t="s">
        <v>1212</v>
      </c>
      <c r="I133" s="12" t="s">
        <v>1351</v>
      </c>
      <c r="J133" s="6" t="s">
        <v>550</v>
      </c>
    </row>
    <row r="134" spans="1:10" ht="56.1" customHeight="1">
      <c r="A134" s="1" t="s">
        <v>1074</v>
      </c>
      <c r="B134" s="20">
        <v>38533</v>
      </c>
      <c r="C134" s="6" t="s">
        <v>1352</v>
      </c>
      <c r="D134" s="6" t="s">
        <v>1156</v>
      </c>
      <c r="E134" s="6" t="s">
        <v>1353</v>
      </c>
      <c r="F134" s="6" t="s">
        <v>949</v>
      </c>
      <c r="G134" s="15" t="s">
        <v>58</v>
      </c>
      <c r="H134" s="6" t="s">
        <v>1212</v>
      </c>
      <c r="I134" s="12" t="s">
        <v>1354</v>
      </c>
      <c r="J134" s="6" t="s">
        <v>550</v>
      </c>
    </row>
    <row r="135" spans="1:10" ht="56.1" customHeight="1">
      <c r="A135" s="1" t="s">
        <v>1074</v>
      </c>
      <c r="B135" s="20">
        <v>38532</v>
      </c>
      <c r="C135" s="6" t="s">
        <v>1355</v>
      </c>
      <c r="D135" s="6" t="s">
        <v>1156</v>
      </c>
      <c r="E135" s="6" t="s">
        <v>1356</v>
      </c>
      <c r="F135" s="6" t="s">
        <v>949</v>
      </c>
      <c r="G135" s="15" t="s">
        <v>58</v>
      </c>
      <c r="H135" s="6" t="s">
        <v>1212</v>
      </c>
      <c r="I135" s="12" t="s">
        <v>1357</v>
      </c>
      <c r="J135" s="6" t="s">
        <v>550</v>
      </c>
    </row>
    <row r="136" spans="1:10" ht="56.1" customHeight="1">
      <c r="A136" s="1" t="s">
        <v>1074</v>
      </c>
      <c r="B136" s="20">
        <v>38532</v>
      </c>
      <c r="C136" s="6" t="s">
        <v>1358</v>
      </c>
      <c r="D136" s="6" t="s">
        <v>1156</v>
      </c>
      <c r="E136" s="6" t="s">
        <v>1359</v>
      </c>
      <c r="F136" s="6" t="s">
        <v>949</v>
      </c>
      <c r="G136" s="15" t="s">
        <v>58</v>
      </c>
      <c r="H136" s="6" t="s">
        <v>1212</v>
      </c>
      <c r="I136" s="12" t="s">
        <v>1360</v>
      </c>
      <c r="J136" s="6" t="s">
        <v>550</v>
      </c>
    </row>
    <row r="137" spans="1:10" ht="56.1" customHeight="1">
      <c r="A137" s="5" t="s">
        <v>954</v>
      </c>
      <c r="B137" s="20">
        <v>38538</v>
      </c>
      <c r="C137" s="6">
        <v>1620</v>
      </c>
      <c r="D137" s="1" t="s">
        <v>934</v>
      </c>
      <c r="E137" s="6" t="s">
        <v>1361</v>
      </c>
      <c r="F137" s="6" t="s">
        <v>949</v>
      </c>
      <c r="G137" s="15" t="s">
        <v>58</v>
      </c>
      <c r="H137" s="6" t="s">
        <v>1212</v>
      </c>
      <c r="I137" s="12" t="s">
        <v>1362</v>
      </c>
      <c r="J137" s="6" t="s">
        <v>550</v>
      </c>
    </row>
    <row r="138" spans="1:10" ht="56.1" customHeight="1">
      <c r="A138" s="5" t="s">
        <v>1363</v>
      </c>
      <c r="B138" s="20">
        <v>38531</v>
      </c>
      <c r="C138" s="6">
        <v>1011</v>
      </c>
      <c r="D138" s="1" t="s">
        <v>974</v>
      </c>
      <c r="E138" s="6" t="s">
        <v>1364</v>
      </c>
      <c r="F138" s="6" t="s">
        <v>1365</v>
      </c>
      <c r="G138" s="15" t="s">
        <v>58</v>
      </c>
      <c r="H138" s="6" t="s">
        <v>1212</v>
      </c>
      <c r="I138" s="12" t="s">
        <v>1366</v>
      </c>
      <c r="J138" s="6" t="s">
        <v>550</v>
      </c>
    </row>
    <row r="139" spans="1:10" ht="56.1" customHeight="1">
      <c r="A139" s="1" t="s">
        <v>1074</v>
      </c>
      <c r="B139" s="20">
        <v>38531</v>
      </c>
      <c r="C139" s="6" t="s">
        <v>1367</v>
      </c>
      <c r="D139" s="6" t="s">
        <v>1156</v>
      </c>
      <c r="E139" s="6" t="s">
        <v>1368</v>
      </c>
      <c r="F139" s="6" t="s">
        <v>1369</v>
      </c>
      <c r="G139" s="15" t="s">
        <v>58</v>
      </c>
      <c r="H139" s="6" t="s">
        <v>1212</v>
      </c>
      <c r="I139" s="12" t="s">
        <v>1370</v>
      </c>
      <c r="J139" s="6" t="s">
        <v>550</v>
      </c>
    </row>
    <row r="140" spans="1:10" ht="56.1" customHeight="1">
      <c r="A140" s="5" t="s">
        <v>1371</v>
      </c>
      <c r="B140" s="20">
        <v>38533</v>
      </c>
      <c r="C140" s="6">
        <v>92</v>
      </c>
      <c r="D140" s="6" t="s">
        <v>1156</v>
      </c>
      <c r="E140" s="6" t="s">
        <v>1372</v>
      </c>
      <c r="F140" s="6" t="s">
        <v>1373</v>
      </c>
      <c r="G140" s="15" t="s">
        <v>58</v>
      </c>
      <c r="H140" s="6" t="s">
        <v>1212</v>
      </c>
      <c r="I140" s="12" t="s">
        <v>1374</v>
      </c>
      <c r="J140" s="6" t="s">
        <v>550</v>
      </c>
    </row>
    <row r="141" spans="1:10" ht="56.1" customHeight="1">
      <c r="A141" s="5" t="s">
        <v>954</v>
      </c>
      <c r="B141" s="20">
        <v>38535</v>
      </c>
      <c r="C141" s="6">
        <v>1412</v>
      </c>
      <c r="D141" s="1" t="s">
        <v>934</v>
      </c>
      <c r="E141" s="6" t="s">
        <v>1375</v>
      </c>
      <c r="F141" s="6" t="s">
        <v>1365</v>
      </c>
      <c r="G141" s="15" t="s">
        <v>58</v>
      </c>
      <c r="H141" s="6" t="s">
        <v>1212</v>
      </c>
      <c r="I141" s="12" t="s">
        <v>1376</v>
      </c>
      <c r="J141" s="6" t="s">
        <v>550</v>
      </c>
    </row>
    <row r="142" spans="1:10" ht="56.1" customHeight="1">
      <c r="A142" s="5" t="s">
        <v>134</v>
      </c>
      <c r="B142" s="20">
        <v>38537</v>
      </c>
      <c r="C142" s="6">
        <v>459</v>
      </c>
      <c r="D142" s="1" t="s">
        <v>974</v>
      </c>
      <c r="E142" s="6" t="s">
        <v>1377</v>
      </c>
      <c r="F142" s="6" t="s">
        <v>1378</v>
      </c>
      <c r="G142" s="15" t="s">
        <v>58</v>
      </c>
      <c r="H142" s="6" t="s">
        <v>1212</v>
      </c>
      <c r="I142" s="12" t="s">
        <v>1379</v>
      </c>
      <c r="J142" s="6" t="s">
        <v>550</v>
      </c>
    </row>
    <row r="143" spans="1:10" ht="56.1" customHeight="1">
      <c r="A143" s="5" t="s">
        <v>1380</v>
      </c>
      <c r="B143" s="20">
        <v>38538</v>
      </c>
      <c r="C143" s="6">
        <v>161</v>
      </c>
      <c r="D143" s="6" t="s">
        <v>1381</v>
      </c>
      <c r="E143" s="6" t="s">
        <v>1382</v>
      </c>
      <c r="F143" s="6" t="s">
        <v>1383</v>
      </c>
      <c r="G143" s="15" t="s">
        <v>58</v>
      </c>
      <c r="H143" s="6" t="s">
        <v>1212</v>
      </c>
      <c r="I143" s="12" t="s">
        <v>1384</v>
      </c>
      <c r="J143" s="6" t="s">
        <v>550</v>
      </c>
    </row>
    <row r="144" spans="1:10" ht="56.1" customHeight="1">
      <c r="A144" s="1" t="s">
        <v>1074</v>
      </c>
      <c r="B144" s="20">
        <v>38541</v>
      </c>
      <c r="C144" s="6" t="s">
        <v>1385</v>
      </c>
      <c r="D144" s="6" t="s">
        <v>1156</v>
      </c>
      <c r="E144" s="6" t="s">
        <v>1386</v>
      </c>
      <c r="F144" s="6" t="s">
        <v>1167</v>
      </c>
      <c r="G144" s="15" t="s">
        <v>58</v>
      </c>
      <c r="H144" s="6" t="s">
        <v>1212</v>
      </c>
      <c r="I144" s="12" t="s">
        <v>1387</v>
      </c>
      <c r="J144" s="6" t="s">
        <v>550</v>
      </c>
    </row>
    <row r="145" spans="1:10" ht="56.1" customHeight="1">
      <c r="A145" s="5" t="s">
        <v>933</v>
      </c>
      <c r="B145" s="20">
        <v>38542</v>
      </c>
      <c r="C145" s="6">
        <v>1844</v>
      </c>
      <c r="D145" s="1" t="s">
        <v>934</v>
      </c>
      <c r="E145" s="6" t="s">
        <v>1388</v>
      </c>
      <c r="F145" s="6" t="s">
        <v>1383</v>
      </c>
      <c r="G145" s="15" t="s">
        <v>58</v>
      </c>
      <c r="H145" s="6" t="s">
        <v>1212</v>
      </c>
      <c r="I145" s="12" t="s">
        <v>1389</v>
      </c>
      <c r="J145" s="6" t="s">
        <v>550</v>
      </c>
    </row>
    <row r="146" spans="1:10" ht="56.1" customHeight="1">
      <c r="A146" s="5" t="s">
        <v>933</v>
      </c>
      <c r="B146" s="20">
        <v>44735</v>
      </c>
      <c r="C146" s="6">
        <v>2215</v>
      </c>
      <c r="D146" s="1" t="s">
        <v>934</v>
      </c>
      <c r="E146" s="6" t="s">
        <v>1390</v>
      </c>
      <c r="F146" s="6" t="s">
        <v>1391</v>
      </c>
      <c r="G146" s="15" t="s">
        <v>58</v>
      </c>
      <c r="H146" s="6" t="s">
        <v>1212</v>
      </c>
      <c r="I146" s="12" t="s">
        <v>1392</v>
      </c>
      <c r="J146" s="6" t="s">
        <v>550</v>
      </c>
    </row>
    <row r="147" spans="1:10" ht="56.1" customHeight="1">
      <c r="A147" s="1" t="s">
        <v>169</v>
      </c>
      <c r="B147" s="20">
        <v>38545</v>
      </c>
      <c r="C147" s="6">
        <v>1818</v>
      </c>
      <c r="D147" s="1" t="s">
        <v>967</v>
      </c>
      <c r="E147" s="6" t="s">
        <v>1393</v>
      </c>
      <c r="F147" s="6" t="s">
        <v>1394</v>
      </c>
      <c r="G147" s="15" t="s">
        <v>58</v>
      </c>
      <c r="H147" s="6" t="s">
        <v>1212</v>
      </c>
      <c r="I147" s="11" t="s">
        <v>1395</v>
      </c>
      <c r="J147" s="6" t="s">
        <v>550</v>
      </c>
    </row>
    <row r="148" spans="1:10" ht="56.1" customHeight="1">
      <c r="A148" s="5" t="s">
        <v>134</v>
      </c>
      <c r="B148" s="20">
        <v>38546</v>
      </c>
      <c r="C148" s="6">
        <v>219</v>
      </c>
      <c r="D148" s="6" t="s">
        <v>1396</v>
      </c>
      <c r="E148" s="6" t="s">
        <v>1397</v>
      </c>
      <c r="F148" s="6" t="s">
        <v>1398</v>
      </c>
      <c r="G148" s="15" t="s">
        <v>58</v>
      </c>
      <c r="H148" s="6" t="s">
        <v>1212</v>
      </c>
      <c r="I148" s="11" t="s">
        <v>1399</v>
      </c>
      <c r="J148" s="6" t="s">
        <v>550</v>
      </c>
    </row>
    <row r="149" spans="1:10" ht="56.1" customHeight="1">
      <c r="A149" s="5" t="s">
        <v>134</v>
      </c>
      <c r="B149" s="20">
        <v>38547</v>
      </c>
      <c r="C149" s="6">
        <v>261</v>
      </c>
      <c r="D149" s="6" t="s">
        <v>1316</v>
      </c>
      <c r="E149" s="6" t="s">
        <v>1400</v>
      </c>
      <c r="F149" s="6" t="s">
        <v>1401</v>
      </c>
      <c r="G149" s="15" t="s">
        <v>58</v>
      </c>
      <c r="H149" s="6" t="s">
        <v>1212</v>
      </c>
      <c r="I149" s="11" t="s">
        <v>1402</v>
      </c>
      <c r="J149" s="6" t="s">
        <v>550</v>
      </c>
    </row>
    <row r="150" spans="1:10" ht="56.1" customHeight="1">
      <c r="A150" s="5" t="s">
        <v>933</v>
      </c>
      <c r="B150" s="20">
        <v>44383</v>
      </c>
      <c r="C150" s="6">
        <v>2098</v>
      </c>
      <c r="D150" s="1" t="s">
        <v>934</v>
      </c>
      <c r="E150" s="6" t="s">
        <v>1403</v>
      </c>
      <c r="F150" s="6" t="s">
        <v>1403</v>
      </c>
      <c r="G150" s="15" t="s">
        <v>58</v>
      </c>
      <c r="H150" s="6" t="s">
        <v>1212</v>
      </c>
      <c r="I150" s="11" t="s">
        <v>1404</v>
      </c>
      <c r="J150" s="6" t="s">
        <v>550</v>
      </c>
    </row>
    <row r="151" spans="1:10" ht="56.1" customHeight="1">
      <c r="A151" s="5" t="s">
        <v>134</v>
      </c>
      <c r="B151" s="20">
        <v>38548</v>
      </c>
      <c r="C151" s="6">
        <v>51</v>
      </c>
      <c r="D151" s="1" t="s">
        <v>974</v>
      </c>
      <c r="E151" s="6" t="s">
        <v>1405</v>
      </c>
      <c r="F151" s="6" t="s">
        <v>1405</v>
      </c>
      <c r="G151" s="15" t="s">
        <v>58</v>
      </c>
      <c r="H151" s="6" t="s">
        <v>1212</v>
      </c>
      <c r="I151" s="12" t="s">
        <v>1406</v>
      </c>
      <c r="J151" s="6" t="s">
        <v>550</v>
      </c>
    </row>
    <row r="152" spans="1:10" ht="56.1" customHeight="1">
      <c r="A152" s="5" t="s">
        <v>933</v>
      </c>
      <c r="B152" s="20">
        <v>44993</v>
      </c>
      <c r="C152" s="6">
        <v>2292</v>
      </c>
      <c r="D152" s="1" t="s">
        <v>934</v>
      </c>
      <c r="E152" s="6" t="s">
        <v>1407</v>
      </c>
      <c r="F152" s="6" t="s">
        <v>1408</v>
      </c>
      <c r="G152" s="15" t="s">
        <v>58</v>
      </c>
      <c r="H152" s="6" t="s">
        <v>1212</v>
      </c>
      <c r="I152" s="12" t="s">
        <v>1409</v>
      </c>
      <c r="J152" s="6" t="s">
        <v>550</v>
      </c>
    </row>
    <row r="153" spans="1:10" ht="56.1" customHeight="1">
      <c r="A153" s="5" t="s">
        <v>1047</v>
      </c>
      <c r="B153" s="20">
        <v>45051</v>
      </c>
      <c r="C153" s="6">
        <v>4</v>
      </c>
      <c r="D153" s="6" t="s">
        <v>1316</v>
      </c>
      <c r="E153" s="6" t="s">
        <v>1410</v>
      </c>
      <c r="F153" s="6" t="s">
        <v>1411</v>
      </c>
      <c r="G153" s="15" t="s">
        <v>58</v>
      </c>
      <c r="H153" s="6" t="s">
        <v>1212</v>
      </c>
      <c r="I153" s="12" t="s">
        <v>1412</v>
      </c>
      <c r="J153" s="6" t="s">
        <v>550</v>
      </c>
    </row>
    <row r="154" spans="1:10" ht="56.1" customHeight="1">
      <c r="A154" s="1" t="s">
        <v>134</v>
      </c>
      <c r="B154" s="20">
        <v>38548</v>
      </c>
      <c r="C154" s="6">
        <v>681</v>
      </c>
      <c r="D154" s="6" t="s">
        <v>1413</v>
      </c>
      <c r="E154" s="6" t="s">
        <v>1414</v>
      </c>
      <c r="F154" s="6" t="s">
        <v>1415</v>
      </c>
      <c r="G154" s="15" t="s">
        <v>58</v>
      </c>
      <c r="H154" s="6" t="s">
        <v>1212</v>
      </c>
      <c r="I154" s="12" t="s">
        <v>1416</v>
      </c>
      <c r="J154" s="6" t="s">
        <v>550</v>
      </c>
    </row>
    <row r="155" spans="1:10" ht="56.1" customHeight="1">
      <c r="A155" s="5" t="s">
        <v>414</v>
      </c>
      <c r="B155" s="20">
        <v>38548</v>
      </c>
      <c r="C155" s="6">
        <v>177</v>
      </c>
      <c r="D155" s="6" t="s">
        <v>1417</v>
      </c>
      <c r="E155" s="6" t="s">
        <v>1418</v>
      </c>
      <c r="F155" s="6" t="s">
        <v>1418</v>
      </c>
      <c r="G155" s="15" t="s">
        <v>58</v>
      </c>
      <c r="H155" s="6" t="s">
        <v>1212</v>
      </c>
      <c r="I155" s="12" t="s">
        <v>156</v>
      </c>
      <c r="J155" s="6" t="s">
        <v>550</v>
      </c>
    </row>
    <row r="156" spans="1:10" ht="56.1" customHeight="1">
      <c r="A156" s="1" t="s">
        <v>169</v>
      </c>
      <c r="B156" s="20">
        <v>45321</v>
      </c>
      <c r="C156" s="6">
        <v>75</v>
      </c>
      <c r="D156" s="1" t="s">
        <v>967</v>
      </c>
      <c r="E156" s="6" t="s">
        <v>1419</v>
      </c>
      <c r="F156" s="6" t="s">
        <v>1420</v>
      </c>
      <c r="G156" s="15" t="s">
        <v>58</v>
      </c>
      <c r="H156" s="6" t="s">
        <v>1212</v>
      </c>
      <c r="I156" s="12" t="s">
        <v>1421</v>
      </c>
      <c r="J156" s="6" t="s">
        <v>550</v>
      </c>
    </row>
    <row r="157" spans="1:10" ht="56.1" customHeight="1">
      <c r="A157" s="5" t="s">
        <v>933</v>
      </c>
      <c r="B157" s="20">
        <v>45440</v>
      </c>
      <c r="C157" s="6">
        <v>2356</v>
      </c>
      <c r="D157" s="1" t="s">
        <v>934</v>
      </c>
      <c r="E157" s="6" t="s">
        <v>1422</v>
      </c>
      <c r="F157" s="6" t="s">
        <v>1422</v>
      </c>
      <c r="G157" s="15" t="s">
        <v>58</v>
      </c>
      <c r="H157" s="6" t="s">
        <v>1212</v>
      </c>
      <c r="I157" s="12" t="s">
        <v>156</v>
      </c>
      <c r="J157" s="6" t="s">
        <v>550</v>
      </c>
    </row>
    <row r="158" spans="1:10" ht="56.1" customHeight="1">
      <c r="A158" s="5" t="s">
        <v>933</v>
      </c>
      <c r="B158" s="20">
        <v>45450</v>
      </c>
      <c r="C158" s="6">
        <v>2358</v>
      </c>
      <c r="D158" s="1" t="s">
        <v>934</v>
      </c>
      <c r="E158" s="6" t="s">
        <v>1423</v>
      </c>
      <c r="F158" s="6" t="s">
        <v>1423</v>
      </c>
      <c r="G158" s="15" t="s">
        <v>58</v>
      </c>
      <c r="H158" s="6" t="s">
        <v>1212</v>
      </c>
      <c r="I158" s="12" t="s">
        <v>156</v>
      </c>
      <c r="J158" s="6" t="s">
        <v>550</v>
      </c>
    </row>
    <row r="159" spans="1:10" ht="56.1" customHeight="1">
      <c r="A159" s="5" t="s">
        <v>933</v>
      </c>
      <c r="B159" s="20">
        <v>45450</v>
      </c>
      <c r="C159" s="6">
        <v>2364</v>
      </c>
      <c r="D159" s="1" t="s">
        <v>934</v>
      </c>
      <c r="E159" s="6" t="s">
        <v>1424</v>
      </c>
      <c r="F159" s="6" t="s">
        <v>1424</v>
      </c>
      <c r="G159" s="15" t="s">
        <v>58</v>
      </c>
      <c r="H159" s="6" t="s">
        <v>1212</v>
      </c>
      <c r="I159" s="12" t="s">
        <v>156</v>
      </c>
      <c r="J159" s="6" t="s">
        <v>550</v>
      </c>
    </row>
    <row r="160" spans="1:10" ht="56.1" customHeight="1">
      <c r="A160" s="1" t="s">
        <v>134</v>
      </c>
      <c r="B160" s="20">
        <v>44883</v>
      </c>
      <c r="C160" s="6">
        <v>4607</v>
      </c>
      <c r="D160" s="1" t="s">
        <v>1040</v>
      </c>
      <c r="E160" s="6" t="s">
        <v>1425</v>
      </c>
      <c r="F160" s="6" t="s">
        <v>1426</v>
      </c>
      <c r="G160" s="15" t="s">
        <v>58</v>
      </c>
      <c r="H160" s="6" t="s">
        <v>1212</v>
      </c>
      <c r="I160" s="12" t="s">
        <v>1427</v>
      </c>
      <c r="J160" s="6" t="s">
        <v>550</v>
      </c>
    </row>
    <row r="161" spans="1:11" ht="56.1" customHeight="1">
      <c r="A161" s="1" t="s">
        <v>1074</v>
      </c>
      <c r="B161" s="20">
        <v>45343</v>
      </c>
      <c r="C161" s="6" t="s">
        <v>1428</v>
      </c>
      <c r="D161" s="6" t="s">
        <v>1429</v>
      </c>
      <c r="E161" s="6" t="s">
        <v>1430</v>
      </c>
      <c r="F161" s="6" t="s">
        <v>1431</v>
      </c>
      <c r="G161" s="15" t="s">
        <v>58</v>
      </c>
      <c r="H161" s="6" t="s">
        <v>1212</v>
      </c>
      <c r="I161" s="12" t="s">
        <v>1432</v>
      </c>
      <c r="J161" s="6" t="s">
        <v>550</v>
      </c>
    </row>
    <row r="162" spans="1:11" ht="56.1" customHeight="1">
      <c r="A162" s="1" t="s">
        <v>1074</v>
      </c>
      <c r="B162" s="20">
        <v>45397</v>
      </c>
      <c r="C162" s="6" t="s">
        <v>1433</v>
      </c>
      <c r="D162" s="6" t="s">
        <v>1156</v>
      </c>
      <c r="E162" s="6" t="s">
        <v>1434</v>
      </c>
      <c r="F162" s="6" t="s">
        <v>1435</v>
      </c>
      <c r="G162" s="15" t="s">
        <v>58</v>
      </c>
      <c r="H162" s="6" t="s">
        <v>1212</v>
      </c>
      <c r="I162" s="12" t="s">
        <v>1436</v>
      </c>
      <c r="J162" s="6" t="s">
        <v>550</v>
      </c>
    </row>
    <row r="163" spans="1:11" ht="56.1" customHeight="1">
      <c r="A163" s="1" t="s">
        <v>1074</v>
      </c>
      <c r="B163" s="20">
        <v>45401</v>
      </c>
      <c r="C163" s="6" t="s">
        <v>1437</v>
      </c>
      <c r="D163" s="6" t="s">
        <v>1156</v>
      </c>
      <c r="E163" s="6" t="s">
        <v>1438</v>
      </c>
      <c r="F163" s="6" t="s">
        <v>1439</v>
      </c>
      <c r="G163" s="15" t="s">
        <v>58</v>
      </c>
      <c r="H163" s="6" t="s">
        <v>1212</v>
      </c>
      <c r="I163" s="12" t="s">
        <v>1440</v>
      </c>
      <c r="J163" s="6" t="s">
        <v>550</v>
      </c>
    </row>
    <row r="164" spans="1:11" ht="56.1" customHeight="1">
      <c r="A164" s="1" t="s">
        <v>1074</v>
      </c>
      <c r="B164" s="20">
        <v>45428</v>
      </c>
      <c r="C164" s="6" t="s">
        <v>1441</v>
      </c>
      <c r="D164" s="6" t="s">
        <v>1156</v>
      </c>
      <c r="E164" s="6" t="s">
        <v>1442</v>
      </c>
      <c r="F164" s="6" t="s">
        <v>1443</v>
      </c>
      <c r="G164" s="15" t="s">
        <v>58</v>
      </c>
      <c r="H164" s="6" t="s">
        <v>1212</v>
      </c>
      <c r="I164" s="12" t="s">
        <v>1444</v>
      </c>
      <c r="J164" s="6" t="s">
        <v>550</v>
      </c>
    </row>
    <row r="165" spans="1:11" ht="56.1" customHeight="1">
      <c r="A165" s="1" t="s">
        <v>954</v>
      </c>
      <c r="B165" s="14">
        <v>34302</v>
      </c>
      <c r="C165" s="1">
        <v>87</v>
      </c>
      <c r="D165" s="1" t="s">
        <v>934</v>
      </c>
      <c r="E165" s="1" t="s">
        <v>1445</v>
      </c>
      <c r="F165" s="1" t="s">
        <v>1446</v>
      </c>
      <c r="G165" s="1" t="s">
        <v>1447</v>
      </c>
      <c r="H165" s="1" t="s">
        <v>59</v>
      </c>
      <c r="I165" s="8" t="s">
        <v>1448</v>
      </c>
      <c r="J165" s="1" t="s">
        <v>599</v>
      </c>
    </row>
    <row r="166" spans="1:11" ht="56.1" customHeight="1">
      <c r="A166" s="1" t="s">
        <v>169</v>
      </c>
      <c r="B166" s="14">
        <v>41780</v>
      </c>
      <c r="C166" s="1">
        <v>943</v>
      </c>
      <c r="D166" s="1" t="s">
        <v>967</v>
      </c>
      <c r="E166" s="1" t="s">
        <v>1449</v>
      </c>
      <c r="F166" s="1" t="s">
        <v>1450</v>
      </c>
      <c r="G166" s="1" t="s">
        <v>1447</v>
      </c>
      <c r="H166" s="1" t="s">
        <v>1451</v>
      </c>
      <c r="I166" s="8" t="s">
        <v>1452</v>
      </c>
      <c r="J166" s="1" t="s">
        <v>599</v>
      </c>
    </row>
    <row r="167" spans="1:11" ht="56.1" customHeight="1">
      <c r="A167" s="1" t="s">
        <v>1453</v>
      </c>
      <c r="B167" s="14">
        <v>33423</v>
      </c>
      <c r="C167" s="1" t="s">
        <v>1454</v>
      </c>
      <c r="D167" s="1" t="s">
        <v>1455</v>
      </c>
      <c r="E167" s="1" t="s">
        <v>1456</v>
      </c>
      <c r="F167" s="1" t="s">
        <v>1457</v>
      </c>
      <c r="G167" s="1" t="s">
        <v>1458</v>
      </c>
      <c r="H167" s="1" t="s">
        <v>59</v>
      </c>
      <c r="I167" s="8" t="s">
        <v>1459</v>
      </c>
      <c r="J167" s="1" t="s">
        <v>599</v>
      </c>
    </row>
    <row r="168" spans="1:11" ht="56.1" customHeight="1">
      <c r="A168" s="1" t="s">
        <v>1460</v>
      </c>
      <c r="B168" s="14">
        <v>34429</v>
      </c>
      <c r="C168" s="1">
        <v>2</v>
      </c>
      <c r="D168" s="1" t="s">
        <v>967</v>
      </c>
      <c r="E168" s="1" t="s">
        <v>1461</v>
      </c>
      <c r="F168" s="1" t="s">
        <v>608</v>
      </c>
      <c r="G168" s="1" t="s">
        <v>1447</v>
      </c>
      <c r="H168" s="1" t="s">
        <v>59</v>
      </c>
      <c r="I168" s="8" t="s">
        <v>1462</v>
      </c>
      <c r="J168" s="1" t="s">
        <v>599</v>
      </c>
    </row>
    <row r="169" spans="1:11" ht="56.1" customHeight="1">
      <c r="A169" s="1" t="s">
        <v>1460</v>
      </c>
      <c r="B169" s="14">
        <v>35459</v>
      </c>
      <c r="C169" s="1">
        <v>1</v>
      </c>
      <c r="D169" s="1" t="s">
        <v>967</v>
      </c>
      <c r="E169" s="1" t="s">
        <v>1463</v>
      </c>
      <c r="F169" s="1" t="s">
        <v>608</v>
      </c>
      <c r="G169" s="1" t="s">
        <v>1447</v>
      </c>
      <c r="H169" s="1" t="s">
        <v>59</v>
      </c>
      <c r="I169" s="8" t="s">
        <v>1464</v>
      </c>
      <c r="J169" s="1" t="s">
        <v>599</v>
      </c>
    </row>
    <row r="170" spans="1:11" ht="56.1" customHeight="1">
      <c r="A170" s="1" t="s">
        <v>134</v>
      </c>
      <c r="B170" s="14">
        <v>42495</v>
      </c>
      <c r="C170" s="1">
        <v>193</v>
      </c>
      <c r="D170" s="1" t="s">
        <v>1465</v>
      </c>
      <c r="E170" s="1" t="s">
        <v>1466</v>
      </c>
      <c r="F170" s="1" t="s">
        <v>1467</v>
      </c>
      <c r="G170" s="1" t="s">
        <v>1447</v>
      </c>
      <c r="H170" s="1" t="s">
        <v>59</v>
      </c>
      <c r="I170" s="8" t="s">
        <v>1468</v>
      </c>
      <c r="J170" s="1" t="s">
        <v>599</v>
      </c>
    </row>
    <row r="171" spans="1:11" ht="56.1" customHeight="1">
      <c r="A171" s="1" t="s">
        <v>142</v>
      </c>
      <c r="B171" s="14">
        <v>43818</v>
      </c>
      <c r="C171" s="1" t="s">
        <v>1469</v>
      </c>
      <c r="D171" s="1" t="s">
        <v>1018</v>
      </c>
      <c r="E171" s="1" t="s">
        <v>1470</v>
      </c>
      <c r="F171" s="1" t="s">
        <v>1467</v>
      </c>
      <c r="G171" s="1" t="s">
        <v>1447</v>
      </c>
      <c r="H171" s="1" t="s">
        <v>59</v>
      </c>
      <c r="I171" s="8" t="s">
        <v>1471</v>
      </c>
      <c r="J171" s="1" t="s">
        <v>599</v>
      </c>
    </row>
    <row r="172" spans="1:11" ht="56.1" customHeight="1">
      <c r="A172" s="1" t="s">
        <v>933</v>
      </c>
      <c r="B172" s="19">
        <v>42185</v>
      </c>
      <c r="C172" s="3">
        <v>1755</v>
      </c>
      <c r="D172" s="1" t="s">
        <v>934</v>
      </c>
      <c r="E172" s="3" t="s">
        <v>1472</v>
      </c>
      <c r="F172" s="3" t="s">
        <v>1473</v>
      </c>
      <c r="G172" s="15" t="s">
        <v>58</v>
      </c>
      <c r="H172" s="3" t="s">
        <v>59</v>
      </c>
      <c r="I172" s="9" t="s">
        <v>1474</v>
      </c>
      <c r="J172" s="3" t="s">
        <v>1475</v>
      </c>
      <c r="K172" s="3"/>
    </row>
    <row r="173" spans="1:11" ht="56.1" customHeight="1">
      <c r="A173" s="5" t="s">
        <v>954</v>
      </c>
      <c r="B173" s="20">
        <v>44068</v>
      </c>
      <c r="C173" s="6">
        <v>2052</v>
      </c>
      <c r="D173" s="1" t="s">
        <v>934</v>
      </c>
      <c r="E173" s="6" t="s">
        <v>1476</v>
      </c>
      <c r="F173" s="6" t="s">
        <v>1477</v>
      </c>
      <c r="G173" s="6" t="s">
        <v>1478</v>
      </c>
      <c r="H173" s="6" t="s">
        <v>59</v>
      </c>
      <c r="I173" s="12" t="s">
        <v>1479</v>
      </c>
      <c r="J173" s="6" t="s">
        <v>1475</v>
      </c>
      <c r="K173" s="6"/>
    </row>
    <row r="174" spans="1:11" ht="56.1" customHeight="1">
      <c r="A174" s="1" t="s">
        <v>142</v>
      </c>
      <c r="B174" s="20">
        <v>44431</v>
      </c>
      <c r="C174" s="6" t="s">
        <v>1096</v>
      </c>
      <c r="D174" s="1" t="s">
        <v>1018</v>
      </c>
      <c r="E174" s="6" t="s">
        <v>1480</v>
      </c>
      <c r="F174" s="6" t="s">
        <v>1098</v>
      </c>
      <c r="G174" s="15" t="s">
        <v>58</v>
      </c>
      <c r="H174" s="6" t="s">
        <v>59</v>
      </c>
      <c r="I174" s="12" t="s">
        <v>1099</v>
      </c>
      <c r="J174" s="6" t="s">
        <v>1475</v>
      </c>
      <c r="K174" s="6"/>
    </row>
    <row r="175" spans="1:11" ht="56.1" customHeight="1">
      <c r="A175" s="5" t="s">
        <v>1380</v>
      </c>
      <c r="B175" s="20">
        <v>41617</v>
      </c>
      <c r="C175" s="6">
        <v>3785</v>
      </c>
      <c r="D175" s="6" t="s">
        <v>1481</v>
      </c>
      <c r="E175" s="6" t="s">
        <v>1482</v>
      </c>
      <c r="F175" s="6" t="s">
        <v>1483</v>
      </c>
      <c r="G175" s="15" t="s">
        <v>58</v>
      </c>
      <c r="H175" s="6" t="s">
        <v>59</v>
      </c>
      <c r="I175" s="12" t="s">
        <v>638</v>
      </c>
      <c r="J175" s="6" t="s">
        <v>1475</v>
      </c>
      <c r="K175" s="6"/>
    </row>
    <row r="176" spans="1:11" ht="56.1" customHeight="1">
      <c r="A176" s="1" t="s">
        <v>954</v>
      </c>
      <c r="B176" s="19">
        <v>43493</v>
      </c>
      <c r="C176" s="3">
        <v>1952</v>
      </c>
      <c r="D176" s="1" t="s">
        <v>934</v>
      </c>
      <c r="E176" s="3" t="s">
        <v>1484</v>
      </c>
      <c r="F176" s="3" t="s">
        <v>1485</v>
      </c>
      <c r="G176" s="15" t="s">
        <v>58</v>
      </c>
      <c r="H176" s="3" t="s">
        <v>1212</v>
      </c>
      <c r="I176" s="9" t="s">
        <v>1486</v>
      </c>
      <c r="J176" s="3" t="s">
        <v>663</v>
      </c>
      <c r="K176" s="3"/>
    </row>
    <row r="177" spans="1:11" ht="56.1" customHeight="1">
      <c r="A177" s="5" t="s">
        <v>954</v>
      </c>
      <c r="B177" s="20">
        <v>44376</v>
      </c>
      <c r="C177" s="6">
        <v>2094</v>
      </c>
      <c r="D177" s="1" t="s">
        <v>934</v>
      </c>
      <c r="E177" s="6" t="s">
        <v>1487</v>
      </c>
      <c r="F177" s="6" t="s">
        <v>1485</v>
      </c>
      <c r="G177" s="15" t="s">
        <v>58</v>
      </c>
      <c r="H177" s="1" t="s">
        <v>59</v>
      </c>
      <c r="I177" s="12" t="s">
        <v>1488</v>
      </c>
      <c r="J177" s="6" t="s">
        <v>663</v>
      </c>
      <c r="K177" s="6"/>
    </row>
    <row r="178" spans="1:11" ht="56.1" customHeight="1">
      <c r="A178" s="1" t="s">
        <v>954</v>
      </c>
      <c r="B178" s="19">
        <v>34373</v>
      </c>
      <c r="C178" s="3">
        <v>115</v>
      </c>
      <c r="D178" s="3" t="s">
        <v>1489</v>
      </c>
      <c r="E178" s="3" t="s">
        <v>1490</v>
      </c>
      <c r="F178" s="3" t="s">
        <v>1491</v>
      </c>
      <c r="G178" s="3" t="s">
        <v>1492</v>
      </c>
      <c r="H178" s="1" t="s">
        <v>59</v>
      </c>
      <c r="I178" s="9" t="s">
        <v>1494</v>
      </c>
      <c r="J178" s="1" t="s">
        <v>1183</v>
      </c>
      <c r="K178" s="3" t="s">
        <v>1495</v>
      </c>
    </row>
    <row r="179" spans="1:11" ht="56.1" customHeight="1">
      <c r="A179" s="1" t="s">
        <v>169</v>
      </c>
      <c r="B179" s="20">
        <v>40163</v>
      </c>
      <c r="C179" s="6">
        <v>4904</v>
      </c>
      <c r="D179" s="6" t="s">
        <v>1489</v>
      </c>
      <c r="E179" s="6" t="s">
        <v>1496</v>
      </c>
      <c r="F179" s="6" t="s">
        <v>1497</v>
      </c>
      <c r="G179" s="6" t="s">
        <v>1498</v>
      </c>
      <c r="H179" s="1" t="s">
        <v>59</v>
      </c>
      <c r="I179" s="12" t="s">
        <v>1499</v>
      </c>
      <c r="J179" s="1" t="s">
        <v>1183</v>
      </c>
      <c r="K179" s="6" t="s">
        <v>1495</v>
      </c>
    </row>
    <row r="180" spans="1:11" ht="56.1" customHeight="1">
      <c r="A180" s="1" t="s">
        <v>933</v>
      </c>
      <c r="B180" s="14">
        <v>36677</v>
      </c>
      <c r="C180" s="1">
        <v>581</v>
      </c>
      <c r="D180" s="1" t="s">
        <v>934</v>
      </c>
      <c r="E180" s="5" t="s">
        <v>958</v>
      </c>
      <c r="F180" s="6" t="s">
        <v>959</v>
      </c>
      <c r="G180" s="11" t="s">
        <v>1500</v>
      </c>
      <c r="H180" s="1" t="s">
        <v>59</v>
      </c>
      <c r="I180" s="21" t="s">
        <v>960</v>
      </c>
      <c r="J180" s="6" t="s">
        <v>691</v>
      </c>
      <c r="K180" s="6"/>
    </row>
    <row r="181" spans="1:11" ht="56.1" customHeight="1">
      <c r="A181" s="1" t="s">
        <v>933</v>
      </c>
      <c r="B181" s="14">
        <v>37812</v>
      </c>
      <c r="C181" s="1">
        <v>823</v>
      </c>
      <c r="D181" s="1" t="s">
        <v>934</v>
      </c>
      <c r="E181" s="5" t="s">
        <v>935</v>
      </c>
      <c r="F181" s="6" t="s">
        <v>936</v>
      </c>
      <c r="G181" s="11" t="s">
        <v>1501</v>
      </c>
      <c r="H181" s="1" t="s">
        <v>59</v>
      </c>
      <c r="I181" s="21" t="s">
        <v>937</v>
      </c>
      <c r="J181" s="6" t="s">
        <v>691</v>
      </c>
      <c r="K181" s="6"/>
    </row>
    <row r="182" spans="1:11" ht="56.1" customHeight="1">
      <c r="A182" s="1" t="s">
        <v>933</v>
      </c>
      <c r="B182" s="14">
        <v>44406</v>
      </c>
      <c r="C182" s="1">
        <v>2117</v>
      </c>
      <c r="D182" s="1" t="s">
        <v>934</v>
      </c>
      <c r="E182" s="5" t="s">
        <v>1502</v>
      </c>
      <c r="F182" s="6" t="s">
        <v>936</v>
      </c>
      <c r="G182" s="15" t="s">
        <v>58</v>
      </c>
      <c r="H182" s="1" t="s">
        <v>59</v>
      </c>
      <c r="I182" s="11" t="s">
        <v>944</v>
      </c>
      <c r="J182" s="6" t="s">
        <v>691</v>
      </c>
      <c r="K182" s="6"/>
    </row>
    <row r="183" spans="1:11" ht="56.1" customHeight="1">
      <c r="A183" s="1" t="s">
        <v>933</v>
      </c>
      <c r="B183" s="14">
        <v>44412</v>
      </c>
      <c r="C183" s="1">
        <v>2125</v>
      </c>
      <c r="D183" s="1" t="s">
        <v>934</v>
      </c>
      <c r="E183" s="5" t="s">
        <v>939</v>
      </c>
      <c r="F183" s="6" t="s">
        <v>940</v>
      </c>
      <c r="G183" s="43" t="s">
        <v>1503</v>
      </c>
      <c r="H183" s="1" t="s">
        <v>59</v>
      </c>
      <c r="I183" s="22" t="s">
        <v>941</v>
      </c>
      <c r="J183" s="6" t="s">
        <v>691</v>
      </c>
      <c r="K183" s="6"/>
    </row>
    <row r="184" spans="1:11" ht="56.1" customHeight="1">
      <c r="A184" s="1" t="s">
        <v>1504</v>
      </c>
      <c r="B184" s="14">
        <v>44554</v>
      </c>
      <c r="C184" s="1">
        <v>1860</v>
      </c>
      <c r="D184" s="1" t="s">
        <v>967</v>
      </c>
      <c r="E184" s="5" t="s">
        <v>1505</v>
      </c>
      <c r="F184" s="6" t="s">
        <v>1506</v>
      </c>
      <c r="G184" s="1" t="s">
        <v>1507</v>
      </c>
      <c r="H184" s="1" t="s">
        <v>59</v>
      </c>
      <c r="I184" s="12" t="s">
        <v>1508</v>
      </c>
      <c r="J184" s="6" t="s">
        <v>691</v>
      </c>
      <c r="K184" s="6"/>
    </row>
    <row r="185" spans="1:11" ht="56.1" customHeight="1">
      <c r="A185" s="1" t="s">
        <v>933</v>
      </c>
      <c r="B185" s="14">
        <v>45504</v>
      </c>
      <c r="C185" s="1" t="s">
        <v>1509</v>
      </c>
      <c r="D185" s="1" t="s">
        <v>934</v>
      </c>
      <c r="E185" s="5" t="s">
        <v>1510</v>
      </c>
      <c r="F185" s="6" t="s">
        <v>1511</v>
      </c>
      <c r="G185" s="15" t="s">
        <v>58</v>
      </c>
      <c r="H185" s="1" t="s">
        <v>1212</v>
      </c>
      <c r="I185" s="12" t="s">
        <v>1512</v>
      </c>
      <c r="J185" s="6" t="s">
        <v>691</v>
      </c>
      <c r="K185" s="6"/>
    </row>
    <row r="186" spans="1:11" ht="30" customHeight="1">
      <c r="A186" s="1" t="s">
        <v>954</v>
      </c>
      <c r="B186" s="14">
        <v>39279</v>
      </c>
      <c r="C186" s="1">
        <v>1150</v>
      </c>
      <c r="D186" s="1" t="s">
        <v>934</v>
      </c>
      <c r="E186" s="1" t="s">
        <v>1513</v>
      </c>
      <c r="F186" s="1" t="s">
        <v>1514</v>
      </c>
      <c r="G186" s="15" t="s">
        <v>58</v>
      </c>
      <c r="H186" s="1" t="s">
        <v>59</v>
      </c>
      <c r="I186" s="8" t="s">
        <v>1515</v>
      </c>
      <c r="J186" s="1" t="s">
        <v>723</v>
      </c>
      <c r="K186" s="1" t="s">
        <v>724</v>
      </c>
    </row>
    <row r="187" spans="1:11" ht="30" customHeight="1">
      <c r="A187" s="1" t="s">
        <v>954</v>
      </c>
      <c r="B187" s="14">
        <v>38546</v>
      </c>
      <c r="C187" s="1">
        <v>970</v>
      </c>
      <c r="D187" s="1" t="s">
        <v>934</v>
      </c>
      <c r="E187" s="1" t="s">
        <v>1516</v>
      </c>
      <c r="F187" s="1" t="s">
        <v>1517</v>
      </c>
      <c r="G187" s="15" t="s">
        <v>58</v>
      </c>
      <c r="H187" s="1" t="s">
        <v>59</v>
      </c>
      <c r="I187" s="8" t="s">
        <v>1518</v>
      </c>
      <c r="J187" s="1" t="s">
        <v>723</v>
      </c>
      <c r="K187" s="1" t="s">
        <v>724</v>
      </c>
    </row>
    <row r="188" spans="1:11" ht="30" customHeight="1">
      <c r="A188" s="1" t="s">
        <v>933</v>
      </c>
      <c r="B188" s="14">
        <v>34270</v>
      </c>
      <c r="C188" s="1">
        <v>80</v>
      </c>
      <c r="D188" s="1" t="s">
        <v>934</v>
      </c>
      <c r="E188" s="1" t="s">
        <v>1519</v>
      </c>
      <c r="F188" s="1" t="s">
        <v>1520</v>
      </c>
      <c r="G188" s="15" t="s">
        <v>58</v>
      </c>
      <c r="H188" s="1" t="s">
        <v>59</v>
      </c>
      <c r="I188" s="8" t="s">
        <v>1521</v>
      </c>
      <c r="J188" s="1" t="s">
        <v>723</v>
      </c>
      <c r="K188" s="1" t="s">
        <v>724</v>
      </c>
    </row>
    <row r="189" spans="1:11" ht="30" customHeight="1">
      <c r="A189" s="5" t="s">
        <v>933</v>
      </c>
      <c r="B189" s="20">
        <v>44409</v>
      </c>
      <c r="C189" s="6">
        <v>2078</v>
      </c>
      <c r="D189" s="1" t="s">
        <v>934</v>
      </c>
      <c r="E189" s="6" t="s">
        <v>1522</v>
      </c>
      <c r="F189" s="6" t="s">
        <v>1523</v>
      </c>
      <c r="G189" s="15" t="s">
        <v>58</v>
      </c>
      <c r="H189" s="6" t="s">
        <v>1212</v>
      </c>
      <c r="I189" s="12" t="s">
        <v>1524</v>
      </c>
      <c r="J189" s="6" t="s">
        <v>550</v>
      </c>
    </row>
    <row r="190" spans="1:11" ht="30" customHeight="1">
      <c r="A190" s="5" t="s">
        <v>954</v>
      </c>
      <c r="B190" s="20">
        <v>44412</v>
      </c>
      <c r="C190" s="6">
        <v>2126</v>
      </c>
      <c r="D190" s="1" t="s">
        <v>934</v>
      </c>
      <c r="E190" s="6" t="s">
        <v>1525</v>
      </c>
      <c r="F190" s="6" t="s">
        <v>1526</v>
      </c>
      <c r="G190" s="15" t="s">
        <v>58</v>
      </c>
      <c r="H190" s="6" t="s">
        <v>1212</v>
      </c>
      <c r="I190" s="12" t="s">
        <v>1527</v>
      </c>
      <c r="J190" s="6" t="s">
        <v>550</v>
      </c>
    </row>
    <row r="191" spans="1:11" ht="30" customHeight="1">
      <c r="A191" s="5" t="s">
        <v>954</v>
      </c>
      <c r="B191" s="20">
        <v>44412</v>
      </c>
      <c r="C191" s="6">
        <v>2132</v>
      </c>
      <c r="D191" s="1" t="s">
        <v>934</v>
      </c>
      <c r="E191" s="6" t="s">
        <v>1528</v>
      </c>
      <c r="F191" s="6" t="s">
        <v>1529</v>
      </c>
      <c r="G191" s="15" t="s">
        <v>58</v>
      </c>
      <c r="H191" s="6" t="s">
        <v>1212</v>
      </c>
      <c r="I191" s="12" t="s">
        <v>1530</v>
      </c>
      <c r="J191" s="6" t="s">
        <v>1127</v>
      </c>
      <c r="K191" s="1" t="s">
        <v>1531</v>
      </c>
    </row>
    <row r="192" spans="1:11" ht="30" customHeight="1">
      <c r="A192" s="1" t="s">
        <v>954</v>
      </c>
      <c r="B192" s="14">
        <v>44412</v>
      </c>
      <c r="C192" s="1">
        <v>2137</v>
      </c>
      <c r="D192" s="1" t="s">
        <v>934</v>
      </c>
      <c r="E192" s="1" t="s">
        <v>1532</v>
      </c>
      <c r="F192" s="1" t="s">
        <v>1533</v>
      </c>
      <c r="G192" s="1" t="s">
        <v>58</v>
      </c>
      <c r="H192" s="1" t="s">
        <v>59</v>
      </c>
      <c r="I192" s="8" t="s">
        <v>1534</v>
      </c>
      <c r="J192" s="1" t="s">
        <v>1127</v>
      </c>
      <c r="K192" s="1" t="s">
        <v>748</v>
      </c>
    </row>
    <row r="193" spans="1:11" ht="45" customHeight="1">
      <c r="A193" s="1" t="s">
        <v>933</v>
      </c>
      <c r="B193" s="14">
        <v>44567</v>
      </c>
      <c r="C193" s="1">
        <v>2192</v>
      </c>
      <c r="D193" s="1" t="s">
        <v>934</v>
      </c>
      <c r="E193" s="1" t="s">
        <v>1535</v>
      </c>
      <c r="F193" s="1" t="s">
        <v>1536</v>
      </c>
      <c r="G193" s="15" t="s">
        <v>58</v>
      </c>
      <c r="H193" s="1" t="s">
        <v>59</v>
      </c>
      <c r="I193" s="8" t="s">
        <v>1537</v>
      </c>
      <c r="J193" s="1" t="s">
        <v>747</v>
      </c>
      <c r="K193" s="1" t="s">
        <v>748</v>
      </c>
    </row>
    <row r="194" spans="1:11" ht="45" customHeight="1">
      <c r="A194" s="1" t="s">
        <v>933</v>
      </c>
      <c r="B194" s="14">
        <v>44743</v>
      </c>
      <c r="C194" s="1">
        <v>2231</v>
      </c>
      <c r="D194" s="1" t="s">
        <v>934</v>
      </c>
      <c r="E194" s="1" t="s">
        <v>1538</v>
      </c>
      <c r="F194" s="1" t="s">
        <v>1539</v>
      </c>
      <c r="G194" s="15" t="s">
        <v>58</v>
      </c>
      <c r="H194" s="1" t="s">
        <v>59</v>
      </c>
      <c r="I194" s="8" t="s">
        <v>1540</v>
      </c>
      <c r="J194" s="1" t="s">
        <v>747</v>
      </c>
      <c r="K194" s="1" t="s">
        <v>748</v>
      </c>
    </row>
    <row r="195" spans="1:11" ht="45" customHeight="1">
      <c r="A195" s="1" t="s">
        <v>933</v>
      </c>
      <c r="B195" s="14">
        <v>44743</v>
      </c>
      <c r="C195" s="1">
        <v>2261</v>
      </c>
      <c r="D195" s="1" t="s">
        <v>934</v>
      </c>
      <c r="E195" s="1" t="s">
        <v>1541</v>
      </c>
      <c r="F195" s="1" t="s">
        <v>1542</v>
      </c>
      <c r="G195" s="15" t="s">
        <v>58</v>
      </c>
      <c r="H195" s="1" t="s">
        <v>59</v>
      </c>
      <c r="I195" s="8" t="s">
        <v>1543</v>
      </c>
      <c r="J195" s="1" t="s">
        <v>747</v>
      </c>
      <c r="K195" s="1" t="s">
        <v>748</v>
      </c>
    </row>
    <row r="196" spans="1:11" ht="45" customHeight="1">
      <c r="A196" s="5" t="s">
        <v>933</v>
      </c>
      <c r="B196" s="20">
        <v>44993</v>
      </c>
      <c r="C196" s="6">
        <v>2292</v>
      </c>
      <c r="D196" s="1" t="s">
        <v>934</v>
      </c>
      <c r="E196" s="6" t="s">
        <v>1407</v>
      </c>
      <c r="F196" s="6" t="s">
        <v>1408</v>
      </c>
      <c r="G196" s="15" t="s">
        <v>58</v>
      </c>
      <c r="H196" s="6" t="s">
        <v>1212</v>
      </c>
      <c r="I196" s="12" t="s">
        <v>1409</v>
      </c>
      <c r="J196" s="6" t="s">
        <v>550</v>
      </c>
    </row>
    <row r="197" spans="1:11" ht="30" customHeight="1">
      <c r="A197" s="1" t="s">
        <v>954</v>
      </c>
      <c r="B197" s="14">
        <v>44035</v>
      </c>
      <c r="C197" s="1">
        <v>2024</v>
      </c>
      <c r="D197" s="1" t="s">
        <v>934</v>
      </c>
      <c r="E197" s="1" t="s">
        <v>1544</v>
      </c>
      <c r="F197" s="1" t="s">
        <v>1545</v>
      </c>
      <c r="G197" s="15" t="s">
        <v>58</v>
      </c>
      <c r="H197" s="1" t="s">
        <v>59</v>
      </c>
      <c r="I197" s="8" t="s">
        <v>1546</v>
      </c>
      <c r="J197" s="1" t="s">
        <v>723</v>
      </c>
      <c r="K197" s="1" t="s">
        <v>724</v>
      </c>
    </row>
    <row r="198" spans="1:11" ht="30" customHeight="1">
      <c r="A198" s="1" t="s">
        <v>954</v>
      </c>
      <c r="B198" s="14">
        <v>40918</v>
      </c>
      <c r="C198" s="1">
        <v>1508</v>
      </c>
      <c r="D198" s="1" t="s">
        <v>934</v>
      </c>
      <c r="E198" s="1" t="s">
        <v>1547</v>
      </c>
      <c r="F198" s="1" t="s">
        <v>1548</v>
      </c>
      <c r="G198" s="15" t="s">
        <v>58</v>
      </c>
      <c r="H198" s="1" t="s">
        <v>59</v>
      </c>
      <c r="I198" s="8" t="s">
        <v>1549</v>
      </c>
      <c r="J198" s="1" t="s">
        <v>723</v>
      </c>
      <c r="K198" s="1" t="s">
        <v>724</v>
      </c>
    </row>
    <row r="199" spans="1:11" ht="30" customHeight="1">
      <c r="A199" s="1" t="s">
        <v>1550</v>
      </c>
      <c r="B199" s="14">
        <v>45638</v>
      </c>
      <c r="C199" s="1">
        <v>1476</v>
      </c>
      <c r="D199" s="1" t="s">
        <v>967</v>
      </c>
      <c r="E199" s="1" t="s">
        <v>1551</v>
      </c>
      <c r="G199" s="8"/>
      <c r="H199" s="1" t="s">
        <v>1212</v>
      </c>
      <c r="I199" s="8" t="s">
        <v>1552</v>
      </c>
      <c r="J199" s="1" t="s">
        <v>550</v>
      </c>
      <c r="K199" s="1" t="s">
        <v>551</v>
      </c>
    </row>
    <row r="200" spans="1:11" ht="45" customHeight="1">
      <c r="A200" s="1" t="s">
        <v>1550</v>
      </c>
      <c r="B200" s="14">
        <v>45321</v>
      </c>
      <c r="C200" s="1">
        <v>75</v>
      </c>
      <c r="D200" s="1" t="s">
        <v>967</v>
      </c>
      <c r="E200" s="1" t="s">
        <v>1553</v>
      </c>
      <c r="G200" s="8"/>
      <c r="H200" s="1" t="s">
        <v>1212</v>
      </c>
      <c r="I200" s="8" t="s">
        <v>1554</v>
      </c>
      <c r="J200" s="1" t="s">
        <v>550</v>
      </c>
      <c r="K200" s="1" t="s">
        <v>551</v>
      </c>
    </row>
    <row r="201" spans="1:11" ht="45" customHeight="1">
      <c r="A201" s="1" t="s">
        <v>933</v>
      </c>
      <c r="B201" s="14">
        <v>45526</v>
      </c>
      <c r="C201" s="1">
        <v>2421</v>
      </c>
      <c r="D201" s="1" t="s">
        <v>934</v>
      </c>
      <c r="E201" s="1" t="s">
        <v>1555</v>
      </c>
      <c r="F201" s="1" t="s">
        <v>1556</v>
      </c>
      <c r="G201" s="15" t="s">
        <v>58</v>
      </c>
      <c r="H201" s="1" t="s">
        <v>745</v>
      </c>
      <c r="I201" s="8" t="s">
        <v>1557</v>
      </c>
      <c r="J201" s="1" t="s">
        <v>747</v>
      </c>
      <c r="K201" s="1" t="s">
        <v>748</v>
      </c>
    </row>
    <row r="202" spans="1:11" ht="45" customHeight="1">
      <c r="A202" s="1" t="s">
        <v>134</v>
      </c>
      <c r="B202" s="14">
        <v>45653</v>
      </c>
      <c r="C202" s="1">
        <v>2646</v>
      </c>
      <c r="D202" s="1" t="s">
        <v>974</v>
      </c>
      <c r="E202" s="1" t="s">
        <v>1558</v>
      </c>
      <c r="F202" s="1" t="s">
        <v>1559</v>
      </c>
      <c r="G202" s="15" t="s">
        <v>58</v>
      </c>
      <c r="H202" s="1" t="s">
        <v>59</v>
      </c>
      <c r="I202" s="8" t="s">
        <v>1560</v>
      </c>
      <c r="J202" s="1" t="s">
        <v>747</v>
      </c>
      <c r="K202" s="1" t="s">
        <v>748</v>
      </c>
    </row>
    <row r="203" spans="1:11" ht="45" customHeight="1">
      <c r="A203" s="1" t="s">
        <v>134</v>
      </c>
      <c r="B203" s="14">
        <v>45478</v>
      </c>
      <c r="C203" s="1">
        <v>1197</v>
      </c>
      <c r="D203" s="1" t="s">
        <v>974</v>
      </c>
      <c r="E203" s="1" t="s">
        <v>1561</v>
      </c>
      <c r="F203" s="1" t="s">
        <v>1562</v>
      </c>
      <c r="G203" s="15" t="s">
        <v>58</v>
      </c>
      <c r="H203" s="1" t="s">
        <v>59</v>
      </c>
      <c r="I203" s="8" t="s">
        <v>1563</v>
      </c>
      <c r="J203" s="1" t="s">
        <v>747</v>
      </c>
      <c r="K203" s="1" t="s">
        <v>748</v>
      </c>
    </row>
    <row r="204" spans="1:11" ht="30" customHeight="1">
      <c r="A204" s="1" t="s">
        <v>1564</v>
      </c>
      <c r="B204" s="14">
        <v>45482</v>
      </c>
      <c r="C204" s="1" t="s">
        <v>1565</v>
      </c>
      <c r="D204" s="1" t="s">
        <v>1156</v>
      </c>
      <c r="E204" s="1" t="s">
        <v>1566</v>
      </c>
      <c r="F204" s="1" t="s">
        <v>1567</v>
      </c>
      <c r="G204" s="8" t="s">
        <v>58</v>
      </c>
      <c r="H204" s="1" t="s">
        <v>59</v>
      </c>
      <c r="I204" s="8" t="s">
        <v>1568</v>
      </c>
      <c r="J204" s="1" t="s">
        <v>747</v>
      </c>
      <c r="K204" s="1" t="s">
        <v>748</v>
      </c>
    </row>
    <row r="205" spans="1:11" ht="30" customHeight="1">
      <c r="A205" s="1" t="s">
        <v>1564</v>
      </c>
      <c r="B205" s="14">
        <v>45492</v>
      </c>
      <c r="C205" s="1" t="s">
        <v>1569</v>
      </c>
      <c r="D205" s="1" t="s">
        <v>1156</v>
      </c>
      <c r="E205" s="1" t="s">
        <v>1570</v>
      </c>
      <c r="F205" s="1" t="s">
        <v>1571</v>
      </c>
      <c r="G205" s="8" t="s">
        <v>58</v>
      </c>
      <c r="H205" s="1" t="s">
        <v>59</v>
      </c>
      <c r="I205" s="8" t="s">
        <v>1572</v>
      </c>
      <c r="J205" s="1" t="s">
        <v>747</v>
      </c>
      <c r="K205" s="1" t="s">
        <v>748</v>
      </c>
    </row>
    <row r="206" spans="1:11" ht="30" customHeight="1">
      <c r="A206" s="1" t="s">
        <v>1564</v>
      </c>
      <c r="B206" s="14">
        <v>45622</v>
      </c>
      <c r="C206" s="1" t="s">
        <v>1573</v>
      </c>
      <c r="D206" s="1" t="s">
        <v>1156</v>
      </c>
      <c r="E206" s="1" t="s">
        <v>1574</v>
      </c>
      <c r="F206" s="1" t="s">
        <v>1575</v>
      </c>
      <c r="G206" s="8" t="s">
        <v>58</v>
      </c>
      <c r="H206" s="1" t="s">
        <v>59</v>
      </c>
      <c r="I206" s="8" t="s">
        <v>1576</v>
      </c>
      <c r="J206" s="1" t="s">
        <v>747</v>
      </c>
      <c r="K206" s="1" t="s">
        <v>748</v>
      </c>
    </row>
    <row r="207" spans="1:11" ht="30" customHeight="1">
      <c r="A207" s="1" t="s">
        <v>1564</v>
      </c>
      <c r="B207" s="14">
        <v>45639</v>
      </c>
      <c r="C207" s="1" t="s">
        <v>1577</v>
      </c>
      <c r="D207" s="1" t="s">
        <v>1156</v>
      </c>
      <c r="E207" s="1" t="s">
        <v>1578</v>
      </c>
      <c r="F207" s="1" t="s">
        <v>1579</v>
      </c>
      <c r="G207" s="8" t="s">
        <v>58</v>
      </c>
      <c r="H207" s="1" t="s">
        <v>59</v>
      </c>
      <c r="I207" s="8" t="s">
        <v>1580</v>
      </c>
      <c r="J207" s="1" t="s">
        <v>747</v>
      </c>
      <c r="K207" s="1" t="s">
        <v>748</v>
      </c>
    </row>
    <row r="208" spans="1:11" ht="30" customHeight="1">
      <c r="A208" s="1" t="s">
        <v>1564</v>
      </c>
      <c r="B208" s="14">
        <v>45642</v>
      </c>
      <c r="C208" s="1" t="s">
        <v>1581</v>
      </c>
      <c r="D208" s="1" t="s">
        <v>1156</v>
      </c>
      <c r="E208" s="1" t="s">
        <v>1582</v>
      </c>
      <c r="F208" s="1" t="s">
        <v>1583</v>
      </c>
      <c r="G208" s="8" t="s">
        <v>58</v>
      </c>
      <c r="H208" s="1" t="s">
        <v>59</v>
      </c>
      <c r="I208" s="8" t="s">
        <v>1584</v>
      </c>
      <c r="J208" s="1" t="s">
        <v>747</v>
      </c>
      <c r="K208" s="1" t="s">
        <v>748</v>
      </c>
    </row>
    <row r="209" spans="1:11" ht="30" customHeight="1">
      <c r="A209" s="1" t="s">
        <v>1564</v>
      </c>
      <c r="B209" s="14">
        <v>45642</v>
      </c>
      <c r="C209" s="1" t="s">
        <v>1585</v>
      </c>
      <c r="D209" s="1" t="s">
        <v>1156</v>
      </c>
      <c r="E209" s="1" t="s">
        <v>1586</v>
      </c>
      <c r="F209" s="1" t="s">
        <v>1587</v>
      </c>
      <c r="G209" s="8" t="s">
        <v>58</v>
      </c>
      <c r="H209" s="1" t="s">
        <v>59</v>
      </c>
      <c r="I209" s="8" t="s">
        <v>1588</v>
      </c>
      <c r="J209" s="1" t="s">
        <v>747</v>
      </c>
      <c r="K209" s="1" t="s">
        <v>748</v>
      </c>
    </row>
    <row r="210" spans="1:11" ht="56.1" customHeight="1">
      <c r="A210" s="1" t="s">
        <v>933</v>
      </c>
      <c r="B210" s="14">
        <v>45463</v>
      </c>
      <c r="C210" s="1">
        <v>2365</v>
      </c>
      <c r="D210" s="1" t="s">
        <v>934</v>
      </c>
      <c r="E210" s="5" t="s">
        <v>1589</v>
      </c>
      <c r="F210" s="6" t="s">
        <v>1590</v>
      </c>
      <c r="G210" s="15" t="s">
        <v>58</v>
      </c>
      <c r="H210" s="6" t="s">
        <v>1212</v>
      </c>
      <c r="I210" s="12" t="s">
        <v>1591</v>
      </c>
      <c r="J210" s="6" t="s">
        <v>550</v>
      </c>
      <c r="K210" s="6"/>
    </row>
    <row r="211" spans="1:11" ht="56.1" customHeight="1">
      <c r="A211" s="5" t="s">
        <v>933</v>
      </c>
      <c r="B211" s="23">
        <v>45489</v>
      </c>
      <c r="C211" s="5">
        <v>2375</v>
      </c>
      <c r="D211" s="5" t="s">
        <v>934</v>
      </c>
      <c r="E211" s="5" t="s">
        <v>1592</v>
      </c>
      <c r="F211" s="6" t="s">
        <v>1593</v>
      </c>
      <c r="G211" s="24" t="s">
        <v>58</v>
      </c>
      <c r="H211" s="6" t="s">
        <v>1212</v>
      </c>
      <c r="I211" s="12" t="s">
        <v>1594</v>
      </c>
      <c r="J211" s="1" t="s">
        <v>747</v>
      </c>
      <c r="K211" s="1" t="s">
        <v>748</v>
      </c>
    </row>
    <row r="212" spans="1:11" ht="56.1" customHeight="1">
      <c r="A212" s="1" t="s">
        <v>933</v>
      </c>
      <c r="B212" s="14">
        <v>45504</v>
      </c>
      <c r="C212" s="1">
        <v>2397</v>
      </c>
      <c r="D212" s="1" t="s">
        <v>934</v>
      </c>
      <c r="E212" s="5" t="s">
        <v>1510</v>
      </c>
      <c r="F212" s="6" t="s">
        <v>1511</v>
      </c>
      <c r="G212" s="15" t="s">
        <v>58</v>
      </c>
      <c r="H212" s="6" t="s">
        <v>1212</v>
      </c>
      <c r="I212" s="12" t="s">
        <v>1512</v>
      </c>
      <c r="J212" s="6" t="s">
        <v>691</v>
      </c>
      <c r="K212" s="6" t="s">
        <v>1595</v>
      </c>
    </row>
    <row r="213" spans="1:11" ht="30" customHeight="1">
      <c r="A213" s="1" t="s">
        <v>142</v>
      </c>
      <c r="B213" s="14">
        <v>45558</v>
      </c>
      <c r="C213" s="65" t="s">
        <v>1596</v>
      </c>
      <c r="D213" s="1" t="s">
        <v>1597</v>
      </c>
      <c r="E213" s="1" t="s">
        <v>1598</v>
      </c>
      <c r="F213" s="1" t="s">
        <v>1599</v>
      </c>
      <c r="G213" s="15" t="s">
        <v>58</v>
      </c>
      <c r="H213" s="1" t="s">
        <v>59</v>
      </c>
      <c r="I213" s="28" t="s">
        <v>1600</v>
      </c>
      <c r="J213" s="1" t="s">
        <v>910</v>
      </c>
      <c r="K213" s="1" t="s">
        <v>62</v>
      </c>
    </row>
    <row r="214" spans="1:11" ht="30" customHeight="1">
      <c r="A214" s="1" t="s">
        <v>1601</v>
      </c>
      <c r="B214" s="14">
        <v>45568</v>
      </c>
      <c r="C214" s="1">
        <v>1231</v>
      </c>
      <c r="D214" s="1" t="s">
        <v>967</v>
      </c>
      <c r="E214" s="1" t="s">
        <v>1602</v>
      </c>
      <c r="F214" s="1" t="s">
        <v>1603</v>
      </c>
      <c r="G214" s="15" t="s">
        <v>58</v>
      </c>
      <c r="H214" s="1" t="s">
        <v>59</v>
      </c>
      <c r="I214" s="7" t="s">
        <v>1604</v>
      </c>
      <c r="J214" s="1" t="s">
        <v>910</v>
      </c>
      <c r="K214" s="1" t="s">
        <v>62</v>
      </c>
    </row>
    <row r="215" spans="1:11" ht="30" customHeight="1">
      <c r="A215" s="1" t="s">
        <v>134</v>
      </c>
      <c r="B215" s="14">
        <v>45596</v>
      </c>
      <c r="C215" s="1">
        <v>12369</v>
      </c>
      <c r="D215" s="1" t="s">
        <v>1184</v>
      </c>
      <c r="E215" s="1" t="s">
        <v>1605</v>
      </c>
      <c r="F215" s="1" t="s">
        <v>1181</v>
      </c>
      <c r="G215" s="15" t="s">
        <v>58</v>
      </c>
      <c r="H215" s="1" t="s">
        <v>59</v>
      </c>
      <c r="I215" s="7" t="s">
        <v>1606</v>
      </c>
      <c r="J215" s="1" t="s">
        <v>910</v>
      </c>
      <c r="K215" s="1" t="s">
        <v>62</v>
      </c>
    </row>
    <row r="216" spans="1:11" ht="30" customHeight="1">
      <c r="A216" s="1" t="s">
        <v>1601</v>
      </c>
      <c r="B216" s="14">
        <v>45618</v>
      </c>
      <c r="C216" s="1">
        <v>1396</v>
      </c>
      <c r="D216" s="1" t="s">
        <v>967</v>
      </c>
      <c r="E216" s="1" t="s">
        <v>1607</v>
      </c>
      <c r="F216" s="1" t="s">
        <v>1608</v>
      </c>
      <c r="G216" s="15" t="s">
        <v>58</v>
      </c>
      <c r="H216" s="1" t="s">
        <v>59</v>
      </c>
      <c r="I216" s="7" t="s">
        <v>1609</v>
      </c>
      <c r="J216" s="1" t="s">
        <v>910</v>
      </c>
      <c r="K216" s="1" t="s">
        <v>62</v>
      </c>
    </row>
    <row r="217" spans="1:11" ht="30" customHeight="1">
      <c r="A217" s="1" t="s">
        <v>352</v>
      </c>
      <c r="B217" s="14">
        <v>45628</v>
      </c>
      <c r="C217" s="25" t="s">
        <v>1610</v>
      </c>
      <c r="D217" s="1" t="s">
        <v>1611</v>
      </c>
      <c r="E217" s="1" t="s">
        <v>1612</v>
      </c>
      <c r="F217" s="1" t="s">
        <v>1613</v>
      </c>
      <c r="G217" s="15" t="s">
        <v>58</v>
      </c>
      <c r="H217" s="1" t="s">
        <v>59</v>
      </c>
      <c r="I217" s="7" t="s">
        <v>1614</v>
      </c>
      <c r="J217" s="1" t="s">
        <v>910</v>
      </c>
      <c r="K217" s="1" t="s">
        <v>62</v>
      </c>
    </row>
    <row r="218" spans="1:11" ht="30" customHeight="1">
      <c r="A218" s="1" t="s">
        <v>954</v>
      </c>
      <c r="B218" s="14">
        <v>45635</v>
      </c>
      <c r="C218" s="1">
        <v>2436</v>
      </c>
      <c r="D218" s="1" t="s">
        <v>1615</v>
      </c>
      <c r="E218" s="1" t="s">
        <v>1204</v>
      </c>
      <c r="F218" s="1" t="s">
        <v>1616</v>
      </c>
      <c r="G218" s="15" t="s">
        <v>58</v>
      </c>
      <c r="H218" s="1" t="s">
        <v>59</v>
      </c>
      <c r="I218" s="7" t="s">
        <v>1617</v>
      </c>
      <c r="J218" s="1" t="s">
        <v>910</v>
      </c>
      <c r="K218" s="1" t="s">
        <v>62</v>
      </c>
    </row>
    <row r="219" spans="1:11" ht="30" customHeight="1">
      <c r="A219" s="1" t="s">
        <v>414</v>
      </c>
      <c r="B219" s="14">
        <v>45649</v>
      </c>
      <c r="C219" s="1">
        <v>2623</v>
      </c>
      <c r="D219" s="1" t="s">
        <v>974</v>
      </c>
      <c r="E219" s="1" t="s">
        <v>1618</v>
      </c>
      <c r="F219" s="1" t="s">
        <v>1619</v>
      </c>
      <c r="H219" s="1" t="s">
        <v>59</v>
      </c>
      <c r="I219" s="7" t="s">
        <v>1620</v>
      </c>
      <c r="J219" s="1" t="s">
        <v>910</v>
      </c>
      <c r="K219" s="1" t="s">
        <v>62</v>
      </c>
    </row>
    <row r="220" spans="1:11" ht="30" customHeight="1">
      <c r="A220" s="1" t="s">
        <v>1047</v>
      </c>
      <c r="B220" s="14">
        <v>45672</v>
      </c>
      <c r="C220" s="65" t="s">
        <v>617</v>
      </c>
      <c r="D220" s="1" t="s">
        <v>1621</v>
      </c>
      <c r="E220" s="1" t="s">
        <v>1622</v>
      </c>
      <c r="F220" s="1" t="s">
        <v>1623</v>
      </c>
      <c r="G220" s="1" t="s">
        <v>58</v>
      </c>
      <c r="H220" s="1" t="s">
        <v>59</v>
      </c>
      <c r="I220" s="29" t="s">
        <v>1624</v>
      </c>
      <c r="J220" s="1" t="s">
        <v>910</v>
      </c>
      <c r="K220" s="1" t="s">
        <v>62</v>
      </c>
    </row>
    <row r="221" spans="1:11" ht="30" customHeight="1">
      <c r="A221" s="1" t="s">
        <v>134</v>
      </c>
      <c r="B221" s="14">
        <v>45719</v>
      </c>
      <c r="C221" s="1" t="s">
        <v>1625</v>
      </c>
      <c r="D221" s="1" t="s">
        <v>1626</v>
      </c>
      <c r="E221" s="1" t="s">
        <v>1627</v>
      </c>
      <c r="F221" s="1" t="s">
        <v>1628</v>
      </c>
      <c r="G221" s="8" t="s">
        <v>58</v>
      </c>
      <c r="H221" s="1" t="s">
        <v>59</v>
      </c>
      <c r="I221" s="8" t="s">
        <v>1629</v>
      </c>
      <c r="J221" s="1" t="s">
        <v>534</v>
      </c>
      <c r="K221" s="1" t="s">
        <v>1630</v>
      </c>
    </row>
    <row r="222" spans="1:11" ht="30" customHeight="1">
      <c r="A222" s="1" t="s">
        <v>134</v>
      </c>
      <c r="B222" s="14">
        <v>45722</v>
      </c>
      <c r="C222" s="1">
        <v>902</v>
      </c>
      <c r="D222" s="1" t="s">
        <v>1631</v>
      </c>
      <c r="E222" s="1" t="s">
        <v>1632</v>
      </c>
      <c r="F222" s="1" t="s">
        <v>1633</v>
      </c>
      <c r="G222" s="8" t="s">
        <v>58</v>
      </c>
      <c r="H222" s="1" t="s">
        <v>1212</v>
      </c>
      <c r="I222" s="8" t="s">
        <v>1634</v>
      </c>
      <c r="J222" s="1" t="s">
        <v>534</v>
      </c>
      <c r="K222" s="1" t="s">
        <v>1630</v>
      </c>
    </row>
    <row r="223" spans="1:11" ht="30" customHeight="1">
      <c r="A223" s="1" t="s">
        <v>1564</v>
      </c>
      <c r="B223" s="14">
        <v>45692</v>
      </c>
      <c r="C223" s="1">
        <v>27</v>
      </c>
      <c r="D223" s="1" t="s">
        <v>1635</v>
      </c>
      <c r="E223" s="1" t="s">
        <v>1636</v>
      </c>
      <c r="F223" s="1" t="s">
        <v>1637</v>
      </c>
      <c r="G223" s="8" t="s">
        <v>58</v>
      </c>
      <c r="H223" s="1" t="s">
        <v>1212</v>
      </c>
      <c r="I223" s="8" t="s">
        <v>1638</v>
      </c>
      <c r="J223" s="1" t="s">
        <v>534</v>
      </c>
      <c r="K223" s="1" t="s">
        <v>1630</v>
      </c>
    </row>
    <row r="224" spans="1:11" ht="30" customHeight="1">
      <c r="A224" s="1" t="s">
        <v>1564</v>
      </c>
      <c r="B224" s="14">
        <v>45673</v>
      </c>
      <c r="C224" s="1" t="s">
        <v>1639</v>
      </c>
      <c r="D224" s="1" t="s">
        <v>1156</v>
      </c>
      <c r="E224" s="1" t="s">
        <v>1640</v>
      </c>
      <c r="F224" s="1" t="s">
        <v>1641</v>
      </c>
      <c r="G224" s="8" t="s">
        <v>58</v>
      </c>
      <c r="H224" s="1" t="s">
        <v>59</v>
      </c>
      <c r="I224" s="8" t="s">
        <v>1642</v>
      </c>
      <c r="J224" s="1" t="s">
        <v>747</v>
      </c>
      <c r="K224" s="1" t="s">
        <v>748</v>
      </c>
    </row>
    <row r="225" spans="1:11" ht="30" customHeight="1">
      <c r="A225" s="1" t="s">
        <v>1564</v>
      </c>
      <c r="B225" s="14">
        <v>45678</v>
      </c>
      <c r="C225" s="1" t="s">
        <v>1385</v>
      </c>
      <c r="D225" s="1" t="s">
        <v>1156</v>
      </c>
      <c r="E225" s="1" t="s">
        <v>1643</v>
      </c>
      <c r="F225" s="1" t="s">
        <v>1644</v>
      </c>
      <c r="G225" s="8" t="s">
        <v>58</v>
      </c>
      <c r="H225" s="1" t="s">
        <v>59</v>
      </c>
      <c r="I225" s="8" t="s">
        <v>1645</v>
      </c>
      <c r="J225" s="1" t="s">
        <v>747</v>
      </c>
      <c r="K225" s="1" t="s">
        <v>748</v>
      </c>
    </row>
    <row r="226" spans="1:11" ht="30" customHeight="1">
      <c r="A226" s="1" t="s">
        <v>1564</v>
      </c>
      <c r="B226" s="26" t="s">
        <v>1646</v>
      </c>
      <c r="C226" s="1" t="s">
        <v>1647</v>
      </c>
      <c r="D226" s="1" t="s">
        <v>1156</v>
      </c>
      <c r="E226" s="14" t="s">
        <v>1648</v>
      </c>
      <c r="F226" s="1" t="s">
        <v>1649</v>
      </c>
      <c r="G226" s="8" t="s">
        <v>58</v>
      </c>
      <c r="H226" s="1" t="s">
        <v>1212</v>
      </c>
      <c r="I226" s="8" t="s">
        <v>1650</v>
      </c>
      <c r="J226" s="1" t="s">
        <v>747</v>
      </c>
      <c r="K226" s="1" t="s">
        <v>748</v>
      </c>
    </row>
    <row r="227" spans="1:11" ht="30" customHeight="1">
      <c r="A227" s="1" t="s">
        <v>1564</v>
      </c>
      <c r="B227" s="14">
        <v>45692</v>
      </c>
      <c r="C227" s="1" t="s">
        <v>1651</v>
      </c>
      <c r="D227" s="1" t="s">
        <v>1156</v>
      </c>
      <c r="E227" s="1" t="s">
        <v>1652</v>
      </c>
      <c r="F227" s="27" t="s">
        <v>1653</v>
      </c>
      <c r="G227" s="8" t="s">
        <v>58</v>
      </c>
      <c r="H227" s="1" t="s">
        <v>1212</v>
      </c>
      <c r="I227" s="8" t="s">
        <v>1654</v>
      </c>
      <c r="J227" s="1" t="s">
        <v>747</v>
      </c>
      <c r="K227" s="1" t="s">
        <v>748</v>
      </c>
    </row>
    <row r="228" spans="1:11" ht="30" customHeight="1">
      <c r="A228" s="1" t="s">
        <v>1564</v>
      </c>
      <c r="B228" s="14">
        <v>45693</v>
      </c>
      <c r="C228" s="1" t="s">
        <v>1655</v>
      </c>
      <c r="D228" s="1" t="s">
        <v>1156</v>
      </c>
      <c r="E228" s="1" t="s">
        <v>1656</v>
      </c>
      <c r="F228" s="1" t="s">
        <v>1657</v>
      </c>
      <c r="G228" s="8" t="s">
        <v>58</v>
      </c>
      <c r="H228" s="1" t="s">
        <v>1212</v>
      </c>
      <c r="I228" s="8" t="s">
        <v>1658</v>
      </c>
      <c r="J228" s="1" t="s">
        <v>747</v>
      </c>
      <c r="K228" s="1" t="s">
        <v>748</v>
      </c>
    </row>
    <row r="229" spans="1:11" ht="30" customHeight="1">
      <c r="A229" s="1" t="s">
        <v>1564</v>
      </c>
      <c r="B229" s="14">
        <v>45702</v>
      </c>
      <c r="C229" s="1" t="s">
        <v>1659</v>
      </c>
      <c r="D229" s="1" t="s">
        <v>1156</v>
      </c>
      <c r="E229" s="1" t="s">
        <v>1660</v>
      </c>
      <c r="F229" s="1" t="s">
        <v>1661</v>
      </c>
      <c r="G229" s="8" t="s">
        <v>58</v>
      </c>
      <c r="H229" s="1" t="s">
        <v>1212</v>
      </c>
      <c r="I229" s="8" t="s">
        <v>1662</v>
      </c>
      <c r="J229" s="1" t="s">
        <v>747</v>
      </c>
      <c r="K229" s="1" t="s">
        <v>748</v>
      </c>
    </row>
    <row r="230" spans="1:11" ht="30" customHeight="1">
      <c r="A230" s="1" t="s">
        <v>1380</v>
      </c>
      <c r="B230" s="14" t="s">
        <v>1663</v>
      </c>
      <c r="C230" s="1">
        <v>4143</v>
      </c>
      <c r="D230" s="1" t="s">
        <v>1481</v>
      </c>
      <c r="E230" s="1" t="s">
        <v>1664</v>
      </c>
      <c r="F230" s="27" t="s">
        <v>1665</v>
      </c>
      <c r="G230" s="8" t="s">
        <v>58</v>
      </c>
      <c r="H230" s="1" t="s">
        <v>745</v>
      </c>
      <c r="I230" s="8" t="s">
        <v>1666</v>
      </c>
      <c r="J230" s="1" t="s">
        <v>1667</v>
      </c>
      <c r="K230" s="1" t="s">
        <v>754</v>
      </c>
    </row>
    <row r="231" spans="1:11" ht="30" customHeight="1">
      <c r="A231" s="1" t="s">
        <v>1668</v>
      </c>
      <c r="B231" s="14">
        <v>45670</v>
      </c>
      <c r="C231" s="1" t="s">
        <v>1669</v>
      </c>
      <c r="D231" s="1" t="s">
        <v>1670</v>
      </c>
      <c r="E231" s="1" t="s">
        <v>1671</v>
      </c>
      <c r="F231" s="1" t="s">
        <v>1672</v>
      </c>
      <c r="G231" s="15" t="s">
        <v>58</v>
      </c>
      <c r="H231" s="1" t="s">
        <v>59</v>
      </c>
      <c r="I231" s="8" t="s">
        <v>1673</v>
      </c>
      <c r="J231" s="6" t="s">
        <v>550</v>
      </c>
      <c r="K231" s="1" t="s">
        <v>1674</v>
      </c>
    </row>
    <row r="232" spans="1:11" ht="30" customHeight="1">
      <c r="A232" s="1" t="s">
        <v>954</v>
      </c>
      <c r="B232" s="14">
        <v>45701</v>
      </c>
      <c r="C232" s="1">
        <v>2447</v>
      </c>
      <c r="D232" s="1" t="s">
        <v>934</v>
      </c>
      <c r="E232" s="1" t="s">
        <v>1675</v>
      </c>
      <c r="F232" s="1" t="s">
        <v>1676</v>
      </c>
      <c r="G232" s="15" t="s">
        <v>58</v>
      </c>
      <c r="H232" s="1" t="s">
        <v>59</v>
      </c>
      <c r="I232" s="8" t="s">
        <v>1677</v>
      </c>
      <c r="J232" s="6" t="s">
        <v>550</v>
      </c>
      <c r="K232" s="1" t="s">
        <v>1674</v>
      </c>
    </row>
    <row r="233" spans="1:11" ht="30" customHeight="1">
      <c r="B233" s="14"/>
      <c r="G233" s="8"/>
      <c r="I233" s="8"/>
    </row>
    <row r="234" spans="1:11" ht="30" customHeight="1">
      <c r="B234" s="14"/>
      <c r="G234" s="8"/>
      <c r="I234" s="8"/>
    </row>
    <row r="235" spans="1:11" ht="30" customHeight="1">
      <c r="B235" s="14"/>
      <c r="G235" s="8"/>
      <c r="I235" s="8"/>
    </row>
    <row r="236" spans="1:11" ht="30" customHeight="1">
      <c r="B236" s="14"/>
      <c r="G236" s="8"/>
      <c r="I236" s="8"/>
    </row>
    <row r="237" spans="1:11" ht="30" customHeight="1">
      <c r="B237" s="14"/>
      <c r="G237" s="8"/>
      <c r="I237" s="8"/>
    </row>
    <row r="238" spans="1:11" ht="30" customHeight="1">
      <c r="B238" s="14"/>
      <c r="G238" s="8"/>
      <c r="I238" s="8"/>
    </row>
    <row r="239" spans="1:11" ht="30" customHeight="1">
      <c r="B239" s="14"/>
      <c r="G239" s="8"/>
      <c r="I239" s="8"/>
    </row>
    <row r="240" spans="1:11" ht="30" customHeight="1">
      <c r="B240" s="14"/>
      <c r="G240" s="8"/>
      <c r="I240" s="8"/>
    </row>
    <row r="241" spans="2:9" ht="30" customHeight="1">
      <c r="B241" s="14"/>
      <c r="G241" s="8"/>
      <c r="I241" s="8"/>
    </row>
    <row r="242" spans="2:9" ht="30" customHeight="1">
      <c r="B242" s="14"/>
      <c r="G242" s="8"/>
      <c r="I242" s="8"/>
    </row>
    <row r="243" spans="2:9" ht="30" customHeight="1">
      <c r="B243" s="14"/>
      <c r="G243" s="8"/>
      <c r="I243" s="8"/>
    </row>
    <row r="244" spans="2:9" ht="30" customHeight="1">
      <c r="B244" s="14"/>
      <c r="G244" s="8"/>
      <c r="I244" s="8"/>
    </row>
    <row r="245" spans="2:9" ht="30" customHeight="1">
      <c r="B245" s="14"/>
      <c r="G245" s="8"/>
      <c r="I245" s="8"/>
    </row>
    <row r="246" spans="2:9" ht="30" customHeight="1">
      <c r="B246" s="14"/>
      <c r="G246" s="8"/>
      <c r="I246" s="8"/>
    </row>
    <row r="247" spans="2:9" ht="30" customHeight="1">
      <c r="B247" s="14"/>
      <c r="G247" s="8"/>
      <c r="I247" s="8"/>
    </row>
    <row r="248" spans="2:9" ht="30" customHeight="1">
      <c r="B248" s="14"/>
      <c r="G248" s="8"/>
      <c r="I248" s="8"/>
    </row>
    <row r="249" spans="2:9" ht="30" customHeight="1">
      <c r="B249" s="14"/>
      <c r="G249" s="8"/>
      <c r="I249" s="8"/>
    </row>
    <row r="250" spans="2:9" ht="30" customHeight="1">
      <c r="B250" s="14"/>
      <c r="G250" s="8"/>
      <c r="I250" s="8"/>
    </row>
    <row r="251" spans="2:9" ht="30" customHeight="1">
      <c r="B251" s="14"/>
      <c r="G251" s="8"/>
      <c r="I251" s="8"/>
    </row>
    <row r="252" spans="2:9" ht="30" customHeight="1">
      <c r="B252" s="14"/>
      <c r="G252" s="8"/>
      <c r="I252" s="8"/>
    </row>
    <row r="253" spans="2:9" ht="30" customHeight="1">
      <c r="B253" s="14"/>
      <c r="G253" s="8"/>
      <c r="I253" s="8"/>
    </row>
    <row r="254" spans="2:9" ht="30" customHeight="1">
      <c r="B254" s="14"/>
      <c r="G254" s="8"/>
      <c r="I254" s="8"/>
    </row>
    <row r="255" spans="2:9" ht="30" customHeight="1">
      <c r="B255" s="14"/>
      <c r="G255" s="8"/>
      <c r="I255" s="8"/>
    </row>
    <row r="256" spans="2:9" ht="30" customHeight="1">
      <c r="B256" s="14"/>
      <c r="G256" s="8"/>
      <c r="I256" s="8"/>
    </row>
    <row r="257" spans="2:9" ht="30" customHeight="1">
      <c r="B257" s="14"/>
      <c r="G257" s="8"/>
      <c r="I257" s="8"/>
    </row>
    <row r="258" spans="2:9" ht="30" customHeight="1">
      <c r="B258" s="14"/>
      <c r="G258" s="8"/>
      <c r="I258" s="8"/>
    </row>
    <row r="259" spans="2:9" ht="30" customHeight="1">
      <c r="B259" s="14"/>
      <c r="G259" s="8"/>
      <c r="I259" s="8"/>
    </row>
    <row r="260" spans="2:9" ht="30" customHeight="1">
      <c r="B260" s="14"/>
      <c r="G260" s="8"/>
      <c r="I260" s="8"/>
    </row>
    <row r="261" spans="2:9" ht="30" customHeight="1">
      <c r="B261" s="14"/>
      <c r="G261" s="8"/>
      <c r="I261" s="8"/>
    </row>
    <row r="262" spans="2:9" ht="30" customHeight="1">
      <c r="B262" s="14"/>
      <c r="G262" s="8"/>
      <c r="I262" s="8"/>
    </row>
    <row r="263" spans="2:9" ht="30" customHeight="1">
      <c r="B263" s="14"/>
      <c r="G263" s="8"/>
      <c r="I263" s="8"/>
    </row>
    <row r="264" spans="2:9" ht="30" customHeight="1">
      <c r="B264" s="14"/>
      <c r="G264" s="8"/>
      <c r="I264" s="8"/>
    </row>
    <row r="265" spans="2:9" ht="30" customHeight="1">
      <c r="B265" s="14"/>
      <c r="G265" s="8"/>
      <c r="I265" s="8"/>
    </row>
    <row r="266" spans="2:9" ht="30" customHeight="1">
      <c r="B266" s="14"/>
      <c r="G266" s="8"/>
      <c r="I266" s="8"/>
    </row>
    <row r="267" spans="2:9" ht="30" customHeight="1">
      <c r="B267" s="14"/>
      <c r="G267" s="8"/>
      <c r="I267" s="8"/>
    </row>
    <row r="268" spans="2:9" ht="30" customHeight="1">
      <c r="B268" s="14"/>
      <c r="G268" s="8"/>
      <c r="I268" s="8"/>
    </row>
    <row r="269" spans="2:9" ht="30" customHeight="1">
      <c r="B269" s="14"/>
      <c r="G269" s="8"/>
      <c r="I269" s="8"/>
    </row>
    <row r="270" spans="2:9" ht="30" customHeight="1">
      <c r="B270" s="14"/>
      <c r="G270" s="8"/>
      <c r="I270" s="8"/>
    </row>
    <row r="271" spans="2:9" ht="30" customHeight="1">
      <c r="B271" s="14"/>
      <c r="G271" s="8"/>
      <c r="I271" s="8"/>
    </row>
    <row r="272" spans="2:9" ht="30" customHeight="1">
      <c r="B272" s="14"/>
      <c r="G272" s="8"/>
      <c r="I272" s="8"/>
    </row>
    <row r="273" spans="2:9" ht="30" customHeight="1">
      <c r="B273" s="14"/>
      <c r="G273" s="8"/>
      <c r="I273" s="8"/>
    </row>
    <row r="274" spans="2:9" ht="30" customHeight="1">
      <c r="B274" s="14"/>
      <c r="G274" s="8"/>
      <c r="I274" s="8"/>
    </row>
    <row r="275" spans="2:9" ht="30" customHeight="1">
      <c r="B275" s="14"/>
      <c r="G275" s="8"/>
      <c r="I275" s="8"/>
    </row>
    <row r="276" spans="2:9" ht="30" customHeight="1">
      <c r="B276" s="14"/>
      <c r="G276" s="8"/>
      <c r="I276" s="8"/>
    </row>
    <row r="277" spans="2:9" ht="30" customHeight="1">
      <c r="B277" s="14"/>
      <c r="G277" s="8"/>
      <c r="I277" s="8"/>
    </row>
    <row r="278" spans="2:9" ht="30" customHeight="1">
      <c r="B278" s="14"/>
      <c r="G278" s="8"/>
      <c r="I278" s="8"/>
    </row>
    <row r="279" spans="2:9" ht="30" customHeight="1">
      <c r="B279" s="14"/>
      <c r="G279" s="8"/>
      <c r="I279" s="8"/>
    </row>
    <row r="280" spans="2:9" ht="30" customHeight="1">
      <c r="B280" s="14"/>
      <c r="G280" s="8"/>
      <c r="I280" s="8"/>
    </row>
    <row r="281" spans="2:9" ht="30" customHeight="1">
      <c r="B281" s="14"/>
      <c r="G281" s="8"/>
      <c r="I281" s="8"/>
    </row>
    <row r="282" spans="2:9" ht="30" customHeight="1">
      <c r="B282" s="14"/>
      <c r="G282" s="8"/>
      <c r="I282" s="8"/>
    </row>
    <row r="283" spans="2:9" ht="30" customHeight="1">
      <c r="B283" s="14"/>
      <c r="G283" s="8"/>
      <c r="I283" s="8"/>
    </row>
    <row r="284" spans="2:9" ht="30" customHeight="1">
      <c r="B284" s="14"/>
      <c r="G284" s="8"/>
      <c r="I284" s="8"/>
    </row>
    <row r="285" spans="2:9" ht="30" customHeight="1">
      <c r="B285" s="14"/>
      <c r="G285" s="8"/>
      <c r="I285" s="8"/>
    </row>
    <row r="286" spans="2:9" ht="30" customHeight="1">
      <c r="B286" s="14"/>
      <c r="G286" s="8"/>
      <c r="I286" s="8"/>
    </row>
    <row r="287" spans="2:9" ht="30" customHeight="1">
      <c r="B287" s="14"/>
      <c r="G287" s="8"/>
      <c r="I287" s="8"/>
    </row>
    <row r="288" spans="2:9" ht="30" customHeight="1">
      <c r="B288" s="14"/>
      <c r="G288" s="8"/>
      <c r="I288" s="8"/>
    </row>
    <row r="289" spans="2:9" ht="30" customHeight="1">
      <c r="B289" s="14"/>
      <c r="G289" s="8"/>
      <c r="I289" s="8"/>
    </row>
    <row r="290" spans="2:9" ht="30" customHeight="1">
      <c r="B290" s="14"/>
      <c r="G290" s="8"/>
      <c r="I290" s="8"/>
    </row>
    <row r="291" spans="2:9" ht="30" customHeight="1">
      <c r="B291" s="14"/>
      <c r="G291" s="8"/>
      <c r="I291" s="8"/>
    </row>
    <row r="292" spans="2:9" ht="30" customHeight="1">
      <c r="B292" s="14"/>
      <c r="G292" s="8"/>
      <c r="I292" s="8"/>
    </row>
    <row r="293" spans="2:9" ht="30" customHeight="1">
      <c r="B293" s="14"/>
      <c r="G293" s="8"/>
      <c r="I293" s="8"/>
    </row>
    <row r="294" spans="2:9" ht="30" customHeight="1">
      <c r="B294" s="14"/>
      <c r="G294" s="8"/>
      <c r="I294" s="8"/>
    </row>
    <row r="295" spans="2:9" ht="30" customHeight="1">
      <c r="B295" s="14"/>
      <c r="G295" s="8"/>
      <c r="I295" s="8"/>
    </row>
    <row r="296" spans="2:9" ht="30" customHeight="1">
      <c r="B296" s="14"/>
      <c r="G296" s="8"/>
      <c r="I296" s="8"/>
    </row>
    <row r="297" spans="2:9" ht="30" customHeight="1">
      <c r="B297" s="14"/>
      <c r="G297" s="8"/>
      <c r="I297" s="8"/>
    </row>
    <row r="298" spans="2:9" ht="30" customHeight="1">
      <c r="B298" s="14"/>
      <c r="G298" s="8"/>
      <c r="I298" s="8"/>
    </row>
    <row r="299" spans="2:9" ht="30" customHeight="1">
      <c r="B299" s="14"/>
      <c r="G299" s="8"/>
      <c r="I299" s="8"/>
    </row>
    <row r="300" spans="2:9" ht="30" customHeight="1">
      <c r="B300" s="14"/>
      <c r="G300" s="8"/>
      <c r="I300" s="8"/>
    </row>
    <row r="301" spans="2:9" ht="30" customHeight="1">
      <c r="B301" s="14"/>
      <c r="G301" s="8"/>
      <c r="I301" s="8"/>
    </row>
    <row r="302" spans="2:9" ht="30" customHeight="1">
      <c r="B302" s="14"/>
      <c r="G302" s="8"/>
      <c r="I302" s="8"/>
    </row>
    <row r="303" spans="2:9" ht="30" customHeight="1">
      <c r="B303" s="14"/>
      <c r="G303" s="8"/>
      <c r="I303" s="8"/>
    </row>
    <row r="304" spans="2:9" ht="30" customHeight="1">
      <c r="B304" s="14"/>
      <c r="G304" s="8"/>
      <c r="I304" s="8"/>
    </row>
    <row r="305" spans="2:9" ht="30" customHeight="1">
      <c r="B305" s="14"/>
      <c r="G305" s="8"/>
      <c r="I305" s="8"/>
    </row>
    <row r="306" spans="2:9" ht="30" customHeight="1">
      <c r="B306" s="14"/>
      <c r="G306" s="8"/>
      <c r="I306" s="8"/>
    </row>
    <row r="307" spans="2:9" ht="30" customHeight="1">
      <c r="B307" s="14"/>
      <c r="G307" s="8"/>
      <c r="I307" s="8"/>
    </row>
    <row r="308" spans="2:9" ht="30" customHeight="1">
      <c r="B308" s="14"/>
      <c r="G308" s="8"/>
      <c r="I308" s="8"/>
    </row>
    <row r="309" spans="2:9" ht="30" customHeight="1">
      <c r="B309" s="14"/>
      <c r="G309" s="8"/>
      <c r="I309" s="8"/>
    </row>
    <row r="310" spans="2:9" ht="30" customHeight="1">
      <c r="B310" s="14"/>
      <c r="G310" s="8"/>
      <c r="I310" s="8"/>
    </row>
    <row r="311" spans="2:9" ht="30" customHeight="1">
      <c r="B311" s="14"/>
      <c r="G311" s="8"/>
      <c r="I311" s="8"/>
    </row>
    <row r="312" spans="2:9" ht="30" customHeight="1">
      <c r="B312" s="14"/>
      <c r="G312" s="8"/>
      <c r="I312" s="8"/>
    </row>
    <row r="313" spans="2:9" ht="30" customHeight="1">
      <c r="B313" s="14"/>
      <c r="G313" s="8"/>
      <c r="I313" s="8"/>
    </row>
    <row r="314" spans="2:9" ht="30" customHeight="1">
      <c r="B314" s="14"/>
      <c r="G314" s="8"/>
      <c r="I314" s="8"/>
    </row>
    <row r="315" spans="2:9" ht="30" customHeight="1">
      <c r="B315" s="14"/>
      <c r="G315" s="8"/>
      <c r="I315" s="8"/>
    </row>
    <row r="316" spans="2:9" ht="30" customHeight="1">
      <c r="B316" s="14"/>
      <c r="G316" s="8"/>
      <c r="I316" s="8"/>
    </row>
    <row r="317" spans="2:9" ht="30" customHeight="1">
      <c r="B317" s="14"/>
      <c r="G317" s="8"/>
      <c r="I317" s="8"/>
    </row>
    <row r="318" spans="2:9" ht="30" customHeight="1">
      <c r="B318" s="14"/>
      <c r="G318" s="8"/>
      <c r="I318" s="8"/>
    </row>
    <row r="319" spans="2:9" ht="30" customHeight="1">
      <c r="B319" s="14"/>
      <c r="G319" s="8"/>
      <c r="I319" s="8"/>
    </row>
    <row r="320" spans="2:9" ht="30" customHeight="1">
      <c r="B320" s="14"/>
      <c r="G320" s="8"/>
      <c r="I320" s="8"/>
    </row>
    <row r="321" spans="2:9" ht="30" customHeight="1">
      <c r="B321" s="14"/>
      <c r="G321" s="8"/>
      <c r="I321" s="8"/>
    </row>
    <row r="322" spans="2:9" ht="30" customHeight="1">
      <c r="B322" s="14"/>
      <c r="G322" s="8"/>
      <c r="I322" s="8"/>
    </row>
    <row r="323" spans="2:9" ht="30" customHeight="1">
      <c r="B323" s="14"/>
      <c r="G323" s="8"/>
      <c r="I323" s="8"/>
    </row>
    <row r="324" spans="2:9" ht="30" customHeight="1">
      <c r="B324" s="14"/>
      <c r="G324" s="8"/>
      <c r="I324" s="8"/>
    </row>
    <row r="325" spans="2:9" ht="30" customHeight="1">
      <c r="B325" s="14"/>
      <c r="G325" s="8"/>
      <c r="I325" s="8"/>
    </row>
    <row r="326" spans="2:9" ht="30" customHeight="1">
      <c r="B326" s="14"/>
      <c r="G326" s="8"/>
      <c r="I326" s="8"/>
    </row>
    <row r="327" spans="2:9" ht="30" customHeight="1">
      <c r="B327" s="14"/>
      <c r="G327" s="8"/>
      <c r="I327" s="8"/>
    </row>
    <row r="328" spans="2:9" ht="30" customHeight="1">
      <c r="B328" s="14"/>
      <c r="G328" s="8"/>
      <c r="I328" s="8"/>
    </row>
    <row r="329" spans="2:9" ht="30" customHeight="1">
      <c r="B329" s="14"/>
      <c r="G329" s="8"/>
      <c r="I329" s="8"/>
    </row>
    <row r="330" spans="2:9" ht="30" customHeight="1">
      <c r="B330" s="14"/>
      <c r="G330" s="8"/>
      <c r="I330" s="8"/>
    </row>
    <row r="331" spans="2:9" ht="30" customHeight="1">
      <c r="B331" s="14"/>
      <c r="G331" s="8"/>
      <c r="I331" s="8"/>
    </row>
    <row r="332" spans="2:9" ht="30" customHeight="1">
      <c r="B332" s="14"/>
      <c r="G332" s="8"/>
      <c r="I332" s="8"/>
    </row>
    <row r="333" spans="2:9" ht="30" customHeight="1">
      <c r="B333" s="14"/>
      <c r="G333" s="8"/>
      <c r="I333" s="8"/>
    </row>
    <row r="334" spans="2:9" ht="30" customHeight="1">
      <c r="B334" s="14"/>
      <c r="G334" s="8"/>
      <c r="I334" s="8"/>
    </row>
    <row r="335" spans="2:9" ht="30" customHeight="1">
      <c r="B335" s="14"/>
      <c r="G335" s="8"/>
      <c r="I335" s="8"/>
    </row>
    <row r="336" spans="2:9" ht="30" customHeight="1">
      <c r="B336" s="14"/>
      <c r="G336" s="8"/>
      <c r="I336" s="8"/>
    </row>
    <row r="337" spans="2:9" ht="30" customHeight="1">
      <c r="B337" s="14"/>
      <c r="G337" s="8"/>
      <c r="I337" s="8"/>
    </row>
    <row r="338" spans="2:9" ht="30" customHeight="1">
      <c r="B338" s="14"/>
      <c r="G338" s="8"/>
      <c r="I338" s="8"/>
    </row>
    <row r="339" spans="2:9" ht="30" customHeight="1">
      <c r="B339" s="14"/>
      <c r="G339" s="8"/>
      <c r="I339" s="8"/>
    </row>
    <row r="340" spans="2:9" ht="30" customHeight="1">
      <c r="B340" s="14"/>
      <c r="G340" s="8"/>
      <c r="I340" s="8"/>
    </row>
    <row r="341" spans="2:9" ht="30" customHeight="1">
      <c r="B341" s="14"/>
      <c r="G341" s="8"/>
      <c r="I341" s="8"/>
    </row>
    <row r="342" spans="2:9" ht="30" customHeight="1">
      <c r="B342" s="14"/>
      <c r="G342" s="8"/>
      <c r="I342" s="8"/>
    </row>
    <row r="343" spans="2:9" ht="30" customHeight="1">
      <c r="B343" s="14"/>
      <c r="G343" s="8"/>
      <c r="I343" s="8"/>
    </row>
    <row r="344" spans="2:9" ht="30" customHeight="1">
      <c r="B344" s="14"/>
      <c r="G344" s="8"/>
      <c r="I344" s="8"/>
    </row>
    <row r="345" spans="2:9" ht="30" customHeight="1">
      <c r="B345" s="14"/>
      <c r="G345" s="8"/>
      <c r="I345" s="8"/>
    </row>
    <row r="346" spans="2:9" ht="30" customHeight="1">
      <c r="B346" s="14"/>
      <c r="G346" s="8"/>
      <c r="I346" s="8"/>
    </row>
    <row r="347" spans="2:9" ht="30" customHeight="1">
      <c r="B347" s="14"/>
      <c r="G347" s="8"/>
      <c r="I347" s="8"/>
    </row>
    <row r="348" spans="2:9" ht="30" customHeight="1">
      <c r="B348" s="14"/>
      <c r="G348" s="8"/>
      <c r="I348" s="8"/>
    </row>
    <row r="349" spans="2:9" ht="30" customHeight="1">
      <c r="B349" s="14"/>
      <c r="G349" s="8"/>
      <c r="I349" s="8"/>
    </row>
    <row r="350" spans="2:9" ht="30" customHeight="1">
      <c r="B350" s="14"/>
      <c r="G350" s="8"/>
      <c r="I350" s="8"/>
    </row>
    <row r="351" spans="2:9" ht="30" customHeight="1">
      <c r="B351" s="14"/>
      <c r="G351" s="8"/>
      <c r="I351" s="8"/>
    </row>
    <row r="352" spans="2:9" ht="30" customHeight="1">
      <c r="B352" s="14"/>
      <c r="G352" s="8"/>
      <c r="I352" s="8"/>
    </row>
    <row r="353" spans="2:9" ht="30" customHeight="1">
      <c r="B353" s="14"/>
      <c r="G353" s="8"/>
      <c r="I353" s="8"/>
    </row>
    <row r="354" spans="2:9" ht="30" customHeight="1">
      <c r="B354" s="14"/>
      <c r="G354" s="8"/>
      <c r="I354" s="8"/>
    </row>
    <row r="355" spans="2:9" ht="30" customHeight="1">
      <c r="B355" s="14"/>
      <c r="G355" s="8"/>
      <c r="I355" s="8"/>
    </row>
    <row r="356" spans="2:9" ht="30" customHeight="1">
      <c r="B356" s="14"/>
      <c r="G356" s="8"/>
      <c r="I356" s="8"/>
    </row>
    <row r="357" spans="2:9" ht="30" customHeight="1">
      <c r="B357" s="14"/>
      <c r="G357" s="8"/>
      <c r="I357" s="8"/>
    </row>
    <row r="358" spans="2:9" ht="30" customHeight="1">
      <c r="B358" s="14"/>
      <c r="G358" s="8"/>
      <c r="I358" s="8"/>
    </row>
    <row r="359" spans="2:9" ht="30" customHeight="1">
      <c r="B359" s="14"/>
      <c r="G359" s="8"/>
      <c r="I359" s="8"/>
    </row>
    <row r="360" spans="2:9" ht="30" customHeight="1">
      <c r="B360" s="14"/>
      <c r="G360" s="8"/>
      <c r="I360" s="8"/>
    </row>
    <row r="361" spans="2:9" ht="30" customHeight="1">
      <c r="B361" s="14"/>
      <c r="G361" s="8"/>
      <c r="I361" s="8"/>
    </row>
    <row r="362" spans="2:9" ht="30" customHeight="1">
      <c r="B362" s="14"/>
      <c r="G362" s="8"/>
      <c r="I362" s="8"/>
    </row>
    <row r="363" spans="2:9" ht="30" customHeight="1">
      <c r="B363" s="14"/>
      <c r="G363" s="8"/>
      <c r="I363" s="8"/>
    </row>
    <row r="364" spans="2:9" ht="30" customHeight="1">
      <c r="B364" s="14"/>
      <c r="G364" s="8"/>
      <c r="I364" s="8"/>
    </row>
    <row r="365" spans="2:9" ht="30" customHeight="1">
      <c r="B365" s="14"/>
      <c r="G365" s="8"/>
      <c r="I365" s="8"/>
    </row>
    <row r="366" spans="2:9" ht="30" customHeight="1">
      <c r="B366" s="14"/>
      <c r="G366" s="8"/>
      <c r="I366" s="8"/>
    </row>
    <row r="367" spans="2:9" ht="30" customHeight="1">
      <c r="B367" s="14"/>
      <c r="G367" s="8"/>
      <c r="I367" s="8"/>
    </row>
    <row r="368" spans="2:9" ht="30" customHeight="1">
      <c r="B368" s="14"/>
      <c r="G368" s="8"/>
      <c r="I368" s="8"/>
    </row>
    <row r="369" spans="2:9" ht="30" customHeight="1">
      <c r="B369" s="14"/>
      <c r="G369" s="8"/>
      <c r="I369" s="8"/>
    </row>
    <row r="370" spans="2:9" ht="30" customHeight="1">
      <c r="B370" s="14"/>
      <c r="G370" s="8"/>
      <c r="I370" s="8"/>
    </row>
    <row r="371" spans="2:9" ht="30" customHeight="1">
      <c r="B371" s="14"/>
      <c r="G371" s="8"/>
      <c r="I371" s="8"/>
    </row>
    <row r="372" spans="2:9" ht="30" customHeight="1">
      <c r="B372" s="14"/>
      <c r="G372" s="8"/>
      <c r="I372" s="8"/>
    </row>
    <row r="373" spans="2:9" ht="30" customHeight="1">
      <c r="B373" s="14"/>
      <c r="G373" s="8"/>
      <c r="I373" s="8"/>
    </row>
    <row r="374" spans="2:9" ht="30" customHeight="1">
      <c r="B374" s="14"/>
      <c r="G374" s="8"/>
      <c r="I374" s="8"/>
    </row>
    <row r="375" spans="2:9" ht="30" customHeight="1">
      <c r="B375" s="14"/>
      <c r="G375" s="8"/>
      <c r="I375" s="8"/>
    </row>
    <row r="376" spans="2:9" ht="30" customHeight="1">
      <c r="B376" s="14"/>
      <c r="G376" s="8"/>
      <c r="I376" s="8"/>
    </row>
    <row r="377" spans="2:9" ht="30" customHeight="1">
      <c r="B377" s="14"/>
      <c r="G377" s="8"/>
      <c r="I377" s="8"/>
    </row>
    <row r="378" spans="2:9" ht="30" customHeight="1">
      <c r="B378" s="14"/>
      <c r="G378" s="8"/>
      <c r="I378" s="8"/>
    </row>
    <row r="379" spans="2:9" ht="30" customHeight="1">
      <c r="B379" s="14"/>
      <c r="G379" s="8"/>
      <c r="I379" s="8"/>
    </row>
    <row r="380" spans="2:9" ht="30" customHeight="1">
      <c r="B380" s="14"/>
      <c r="G380" s="8"/>
      <c r="I380" s="8"/>
    </row>
    <row r="381" spans="2:9" ht="30" customHeight="1">
      <c r="B381" s="14"/>
      <c r="G381" s="8"/>
      <c r="I381" s="8"/>
    </row>
    <row r="382" spans="2:9" ht="30" customHeight="1">
      <c r="B382" s="14"/>
      <c r="G382" s="8"/>
      <c r="I382" s="8"/>
    </row>
    <row r="383" spans="2:9" ht="30" customHeight="1">
      <c r="B383" s="14"/>
      <c r="G383" s="8"/>
      <c r="I383" s="8"/>
    </row>
    <row r="384" spans="2:9" ht="30" customHeight="1">
      <c r="B384" s="14"/>
      <c r="G384" s="8"/>
      <c r="I384" s="8"/>
    </row>
    <row r="385" spans="2:9" ht="30" customHeight="1">
      <c r="B385" s="14"/>
      <c r="G385" s="8"/>
      <c r="I385" s="8"/>
    </row>
    <row r="386" spans="2:9" ht="30" customHeight="1">
      <c r="B386" s="14"/>
      <c r="G386" s="8"/>
      <c r="I386" s="8"/>
    </row>
    <row r="387" spans="2:9" ht="30" customHeight="1">
      <c r="B387" s="14"/>
      <c r="G387" s="8"/>
      <c r="I387" s="8"/>
    </row>
    <row r="388" spans="2:9" ht="30" customHeight="1">
      <c r="B388" s="14"/>
      <c r="G388" s="8"/>
      <c r="I388" s="8"/>
    </row>
    <row r="389" spans="2:9" ht="30" customHeight="1">
      <c r="B389" s="14"/>
      <c r="G389" s="8"/>
      <c r="I389" s="8"/>
    </row>
    <row r="390" spans="2:9" ht="30" customHeight="1">
      <c r="B390" s="14"/>
      <c r="G390" s="8"/>
      <c r="I390" s="8"/>
    </row>
    <row r="391" spans="2:9" ht="30" customHeight="1">
      <c r="B391" s="14"/>
      <c r="G391" s="8"/>
      <c r="I391" s="8"/>
    </row>
    <row r="392" spans="2:9" ht="30" customHeight="1">
      <c r="B392" s="14"/>
      <c r="G392" s="8"/>
      <c r="I392" s="8"/>
    </row>
    <row r="393" spans="2:9" ht="30" customHeight="1">
      <c r="B393" s="14"/>
      <c r="G393" s="8"/>
      <c r="I393" s="8"/>
    </row>
    <row r="394" spans="2:9" ht="30" customHeight="1">
      <c r="B394" s="14"/>
      <c r="G394" s="8"/>
      <c r="I394" s="8"/>
    </row>
    <row r="395" spans="2:9" ht="30" customHeight="1">
      <c r="B395" s="14"/>
      <c r="G395" s="8"/>
      <c r="I395" s="8"/>
    </row>
    <row r="396" spans="2:9" ht="30" customHeight="1">
      <c r="B396" s="14"/>
      <c r="G396" s="8"/>
      <c r="I396" s="8"/>
    </row>
    <row r="397" spans="2:9" ht="30" customHeight="1">
      <c r="B397" s="14"/>
      <c r="G397" s="8"/>
      <c r="I397" s="8"/>
    </row>
    <row r="398" spans="2:9" ht="30" customHeight="1">
      <c r="B398" s="14"/>
      <c r="G398" s="8"/>
      <c r="I398" s="8"/>
    </row>
    <row r="399" spans="2:9" ht="30" customHeight="1">
      <c r="B399" s="14"/>
      <c r="G399" s="8"/>
      <c r="I399" s="8"/>
    </row>
    <row r="400" spans="2:9" ht="30" customHeight="1">
      <c r="B400" s="14"/>
      <c r="G400" s="8"/>
      <c r="I400" s="8"/>
    </row>
    <row r="401" spans="2:9" ht="30" customHeight="1">
      <c r="B401" s="14"/>
      <c r="G401" s="8"/>
      <c r="I401" s="8"/>
    </row>
    <row r="402" spans="2:9" ht="30" customHeight="1">
      <c r="B402" s="14"/>
      <c r="G402" s="8"/>
      <c r="I402" s="8"/>
    </row>
    <row r="403" spans="2:9" ht="30" customHeight="1">
      <c r="B403" s="14"/>
      <c r="G403" s="8"/>
      <c r="I403" s="8"/>
    </row>
    <row r="404" spans="2:9" ht="30" customHeight="1">
      <c r="B404" s="14"/>
      <c r="G404" s="8"/>
      <c r="I404" s="8"/>
    </row>
    <row r="405" spans="2:9" ht="30" customHeight="1">
      <c r="B405" s="14"/>
      <c r="G405" s="8"/>
      <c r="I405" s="8"/>
    </row>
    <row r="406" spans="2:9" ht="30" customHeight="1">
      <c r="B406" s="14"/>
      <c r="G406" s="8"/>
      <c r="I406" s="8"/>
    </row>
    <row r="407" spans="2:9" ht="30" customHeight="1">
      <c r="B407" s="14"/>
      <c r="G407" s="8"/>
      <c r="I407" s="8"/>
    </row>
    <row r="408" spans="2:9" ht="30" customHeight="1">
      <c r="B408" s="14"/>
      <c r="G408" s="8"/>
      <c r="I408" s="8"/>
    </row>
    <row r="409" spans="2:9" ht="30" customHeight="1">
      <c r="B409" s="14"/>
      <c r="G409" s="8"/>
      <c r="I409" s="8"/>
    </row>
    <row r="410" spans="2:9" ht="30" customHeight="1">
      <c r="B410" s="14"/>
      <c r="G410" s="8"/>
      <c r="I410" s="8"/>
    </row>
    <row r="411" spans="2:9" ht="30" customHeight="1">
      <c r="B411" s="14"/>
      <c r="G411" s="8"/>
      <c r="I411" s="8"/>
    </row>
    <row r="412" spans="2:9" ht="30" customHeight="1">
      <c r="B412" s="14"/>
      <c r="G412" s="8"/>
      <c r="I412" s="8"/>
    </row>
    <row r="413" spans="2:9" ht="30" customHeight="1">
      <c r="B413" s="14"/>
      <c r="G413" s="8"/>
      <c r="I413" s="8"/>
    </row>
    <row r="414" spans="2:9" ht="30" customHeight="1">
      <c r="B414" s="14"/>
      <c r="G414" s="8"/>
      <c r="I414" s="8"/>
    </row>
    <row r="415" spans="2:9" ht="30" customHeight="1">
      <c r="B415" s="14"/>
      <c r="G415" s="8"/>
      <c r="I415" s="8"/>
    </row>
    <row r="416" spans="2:9" ht="30" customHeight="1">
      <c r="B416" s="14"/>
      <c r="G416" s="8"/>
      <c r="I416" s="8"/>
    </row>
    <row r="417" spans="2:9" ht="30" customHeight="1">
      <c r="B417" s="14"/>
      <c r="G417" s="8"/>
      <c r="I417" s="8"/>
    </row>
    <row r="418" spans="2:9" ht="30" customHeight="1">
      <c r="B418" s="14"/>
      <c r="G418" s="8"/>
      <c r="I418" s="8"/>
    </row>
    <row r="419" spans="2:9" ht="30" customHeight="1">
      <c r="B419" s="14"/>
      <c r="G419" s="8"/>
      <c r="I419" s="8"/>
    </row>
    <row r="420" spans="2:9" ht="30" customHeight="1">
      <c r="B420" s="14"/>
      <c r="G420" s="8"/>
      <c r="I420" s="8"/>
    </row>
    <row r="421" spans="2:9" ht="30" customHeight="1">
      <c r="B421" s="14"/>
      <c r="G421" s="8"/>
      <c r="I421" s="8"/>
    </row>
    <row r="422" spans="2:9" ht="30" customHeight="1">
      <c r="B422" s="14"/>
      <c r="G422" s="8"/>
      <c r="I422" s="8"/>
    </row>
    <row r="423" spans="2:9" ht="30" customHeight="1">
      <c r="B423" s="14"/>
      <c r="G423" s="8"/>
      <c r="I423" s="8"/>
    </row>
    <row r="424" spans="2:9" ht="30" customHeight="1">
      <c r="B424" s="14"/>
      <c r="G424" s="8"/>
      <c r="I424" s="8"/>
    </row>
    <row r="425" spans="2:9" ht="30" customHeight="1">
      <c r="B425" s="14"/>
      <c r="G425" s="8"/>
      <c r="I425" s="8"/>
    </row>
    <row r="426" spans="2:9" ht="30" customHeight="1">
      <c r="B426" s="14"/>
      <c r="G426" s="8"/>
      <c r="I426" s="8"/>
    </row>
    <row r="427" spans="2:9" ht="30" customHeight="1">
      <c r="B427" s="14"/>
      <c r="G427" s="8"/>
      <c r="I427" s="8"/>
    </row>
    <row r="428" spans="2:9" ht="30" customHeight="1">
      <c r="B428" s="14"/>
      <c r="G428" s="8"/>
      <c r="I428" s="8"/>
    </row>
    <row r="429" spans="2:9" ht="30" customHeight="1">
      <c r="B429" s="14"/>
      <c r="G429" s="8"/>
      <c r="I429" s="8"/>
    </row>
    <row r="430" spans="2:9" ht="30" customHeight="1">
      <c r="B430" s="14"/>
      <c r="G430" s="8"/>
      <c r="I430" s="8"/>
    </row>
    <row r="431" spans="2:9" ht="30" customHeight="1">
      <c r="B431" s="14"/>
      <c r="G431" s="8"/>
      <c r="I431" s="8"/>
    </row>
    <row r="432" spans="2:9" ht="30" customHeight="1">
      <c r="B432" s="14"/>
      <c r="G432" s="8"/>
      <c r="I432" s="8"/>
    </row>
    <row r="433" spans="2:9" ht="30" customHeight="1">
      <c r="B433" s="14"/>
      <c r="G433" s="8"/>
      <c r="I433" s="8"/>
    </row>
    <row r="434" spans="2:9" ht="30" customHeight="1">
      <c r="B434" s="14"/>
      <c r="G434" s="8"/>
      <c r="I434" s="8"/>
    </row>
    <row r="435" spans="2:9" ht="30" customHeight="1">
      <c r="B435" s="14"/>
      <c r="G435" s="8"/>
      <c r="I435" s="8"/>
    </row>
    <row r="436" spans="2:9" ht="30" customHeight="1">
      <c r="B436" s="14"/>
      <c r="G436" s="8"/>
      <c r="I436" s="8"/>
    </row>
    <row r="437" spans="2:9" ht="30" customHeight="1">
      <c r="B437" s="14"/>
      <c r="G437" s="8"/>
      <c r="I437" s="8"/>
    </row>
    <row r="438" spans="2:9" ht="30" customHeight="1">
      <c r="B438" s="14"/>
      <c r="G438" s="8"/>
      <c r="I438" s="8"/>
    </row>
    <row r="439" spans="2:9" ht="30" customHeight="1">
      <c r="B439" s="14"/>
      <c r="G439" s="8"/>
      <c r="I439" s="8"/>
    </row>
    <row r="440" spans="2:9" ht="30" customHeight="1">
      <c r="B440" s="14"/>
      <c r="G440" s="8"/>
      <c r="I440" s="8"/>
    </row>
    <row r="441" spans="2:9" ht="108.75" customHeight="1">
      <c r="B441" s="14"/>
      <c r="G441" s="15"/>
      <c r="I441" s="8"/>
    </row>
    <row r="442" spans="2:9" ht="30" customHeight="1">
      <c r="B442" s="14"/>
      <c r="G442" s="8"/>
      <c r="I442" s="8"/>
    </row>
    <row r="443" spans="2:9" ht="30" customHeight="1">
      <c r="B443" s="14"/>
      <c r="G443" s="8"/>
      <c r="I443" s="8"/>
    </row>
    <row r="444" spans="2:9" ht="30" customHeight="1">
      <c r="B444" s="14"/>
      <c r="G444" s="8"/>
      <c r="I444" s="8"/>
    </row>
    <row r="445" spans="2:9" ht="30" customHeight="1">
      <c r="B445" s="14"/>
      <c r="G445" s="8"/>
      <c r="I445" s="8"/>
    </row>
    <row r="446" spans="2:9" ht="30" customHeight="1">
      <c r="B446" s="14"/>
      <c r="G446" s="8"/>
      <c r="I446" s="8"/>
    </row>
    <row r="447" spans="2:9" ht="30" customHeight="1">
      <c r="B447" s="14"/>
      <c r="G447" s="8"/>
      <c r="I447" s="8"/>
    </row>
    <row r="448" spans="2:9" ht="30" customHeight="1">
      <c r="B448" s="14"/>
      <c r="G448" s="8"/>
      <c r="I448" s="8"/>
    </row>
    <row r="449" spans="2:9" ht="30" customHeight="1">
      <c r="B449" s="14"/>
      <c r="G449" s="8"/>
      <c r="I449" s="8"/>
    </row>
    <row r="450" spans="2:9" ht="30" customHeight="1">
      <c r="B450" s="14"/>
      <c r="G450" s="8"/>
      <c r="I450" s="8"/>
    </row>
    <row r="451" spans="2:9" ht="30" customHeight="1">
      <c r="B451" s="14"/>
      <c r="G451" s="8"/>
      <c r="I451" s="8"/>
    </row>
    <row r="452" spans="2:9" ht="30" customHeight="1">
      <c r="B452" s="14"/>
      <c r="G452" s="8"/>
      <c r="I452" s="8"/>
    </row>
    <row r="453" spans="2:9" ht="30" customHeight="1">
      <c r="B453" s="14"/>
      <c r="G453" s="8"/>
      <c r="I453" s="8"/>
    </row>
    <row r="454" spans="2:9" ht="30" customHeight="1">
      <c r="B454" s="14"/>
      <c r="G454" s="8"/>
      <c r="I454" s="8"/>
    </row>
    <row r="455" spans="2:9" ht="30" customHeight="1">
      <c r="B455" s="14"/>
      <c r="G455" s="8"/>
      <c r="I455" s="8"/>
    </row>
    <row r="456" spans="2:9" ht="30" customHeight="1">
      <c r="B456" s="14"/>
      <c r="G456" s="8"/>
      <c r="I456" s="8"/>
    </row>
    <row r="457" spans="2:9" ht="30" customHeight="1">
      <c r="B457" s="14"/>
      <c r="G457" s="8"/>
      <c r="I457" s="8"/>
    </row>
    <row r="458" spans="2:9" ht="30" customHeight="1">
      <c r="B458" s="14"/>
      <c r="G458" s="8"/>
      <c r="I458" s="8"/>
    </row>
    <row r="459" spans="2:9" ht="30" customHeight="1">
      <c r="B459" s="14"/>
      <c r="G459" s="8"/>
      <c r="I459" s="8"/>
    </row>
    <row r="460" spans="2:9" ht="30" customHeight="1">
      <c r="B460" s="14"/>
      <c r="G460" s="8"/>
      <c r="I460" s="8"/>
    </row>
    <row r="461" spans="2:9" ht="30" customHeight="1">
      <c r="B461" s="14"/>
      <c r="G461" s="8"/>
      <c r="I461" s="8"/>
    </row>
    <row r="462" spans="2:9" ht="30" customHeight="1">
      <c r="B462" s="14"/>
      <c r="G462" s="8"/>
      <c r="I462" s="8"/>
    </row>
    <row r="463" spans="2:9" ht="30" customHeight="1">
      <c r="B463" s="14"/>
      <c r="G463" s="8"/>
      <c r="I463" s="8"/>
    </row>
    <row r="464" spans="2:9" ht="30" customHeight="1">
      <c r="B464" s="14"/>
      <c r="G464" s="8"/>
      <c r="I464" s="8"/>
    </row>
    <row r="465" spans="2:9" ht="30" customHeight="1">
      <c r="B465" s="14"/>
      <c r="G465" s="8"/>
      <c r="I465" s="8"/>
    </row>
    <row r="466" spans="2:9" ht="30" customHeight="1">
      <c r="B466" s="14"/>
      <c r="G466" s="8"/>
      <c r="I466" s="8"/>
    </row>
    <row r="467" spans="2:9" ht="30" customHeight="1">
      <c r="B467" s="14"/>
      <c r="G467" s="8"/>
      <c r="I467" s="8"/>
    </row>
    <row r="468" spans="2:9" ht="30" customHeight="1">
      <c r="B468" s="14"/>
      <c r="G468" s="8"/>
      <c r="I468" s="8"/>
    </row>
    <row r="469" spans="2:9" ht="30" customHeight="1">
      <c r="B469" s="14"/>
      <c r="G469" s="8"/>
      <c r="I469" s="8"/>
    </row>
    <row r="470" spans="2:9" ht="30" customHeight="1">
      <c r="B470" s="14"/>
      <c r="G470" s="8"/>
      <c r="I470" s="8"/>
    </row>
    <row r="471" spans="2:9" ht="30" customHeight="1">
      <c r="B471" s="14"/>
      <c r="G471" s="8"/>
      <c r="I471" s="8"/>
    </row>
    <row r="472" spans="2:9" ht="30" customHeight="1">
      <c r="B472" s="14"/>
      <c r="G472" s="8"/>
      <c r="I472" s="8"/>
    </row>
    <row r="473" spans="2:9" ht="30" customHeight="1">
      <c r="B473" s="14"/>
      <c r="G473" s="8"/>
      <c r="I473" s="8"/>
    </row>
    <row r="474" spans="2:9" ht="30" customHeight="1">
      <c r="B474" s="14"/>
      <c r="G474" s="8"/>
      <c r="I474" s="8"/>
    </row>
    <row r="475" spans="2:9" ht="30" customHeight="1">
      <c r="B475" s="14"/>
      <c r="G475" s="8"/>
      <c r="I475" s="8"/>
    </row>
    <row r="476" spans="2:9" ht="30" customHeight="1">
      <c r="B476" s="14"/>
      <c r="G476" s="8"/>
      <c r="I476" s="8"/>
    </row>
    <row r="477" spans="2:9" ht="30" customHeight="1">
      <c r="B477" s="14"/>
      <c r="G477" s="8"/>
      <c r="I477" s="8"/>
    </row>
    <row r="478" spans="2:9" ht="30" customHeight="1">
      <c r="B478" s="14"/>
      <c r="G478" s="8"/>
      <c r="I478" s="8"/>
    </row>
    <row r="479" spans="2:9" ht="30" customHeight="1">
      <c r="B479" s="14"/>
      <c r="G479" s="8"/>
      <c r="I479" s="8"/>
    </row>
    <row r="480" spans="2:9" ht="30" customHeight="1">
      <c r="B480" s="14"/>
      <c r="G480" s="8"/>
      <c r="I480" s="8"/>
    </row>
    <row r="481" spans="2:9" ht="30" customHeight="1">
      <c r="B481" s="14"/>
      <c r="G481" s="8"/>
      <c r="I481" s="8"/>
    </row>
    <row r="482" spans="2:9" ht="30" customHeight="1">
      <c r="B482" s="14"/>
      <c r="G482" s="8"/>
      <c r="I482" s="8"/>
    </row>
    <row r="483" spans="2:9" ht="30" customHeight="1">
      <c r="B483" s="14"/>
      <c r="G483" s="8"/>
      <c r="I483" s="8"/>
    </row>
    <row r="484" spans="2:9" ht="30" customHeight="1">
      <c r="B484" s="14"/>
      <c r="G484" s="8"/>
      <c r="I484" s="8"/>
    </row>
    <row r="485" spans="2:9" ht="30" customHeight="1">
      <c r="B485" s="14"/>
      <c r="G485" s="8"/>
      <c r="I485" s="8"/>
    </row>
    <row r="486" spans="2:9" ht="30" customHeight="1">
      <c r="B486" s="14"/>
      <c r="G486" s="8"/>
      <c r="I486" s="8"/>
    </row>
    <row r="487" spans="2:9" ht="30" customHeight="1">
      <c r="B487" s="14"/>
      <c r="G487" s="8"/>
      <c r="I487" s="8"/>
    </row>
    <row r="488" spans="2:9" ht="30" customHeight="1">
      <c r="B488" s="14"/>
      <c r="G488" s="8"/>
      <c r="I488" s="8"/>
    </row>
    <row r="489" spans="2:9" ht="30" customHeight="1">
      <c r="B489" s="14"/>
      <c r="G489" s="8"/>
      <c r="I489" s="8"/>
    </row>
    <row r="490" spans="2:9" ht="30" customHeight="1">
      <c r="B490" s="14"/>
      <c r="G490" s="8"/>
      <c r="I490" s="8"/>
    </row>
    <row r="491" spans="2:9" ht="30" customHeight="1">
      <c r="B491" s="14"/>
      <c r="G491" s="8"/>
      <c r="I491" s="8"/>
    </row>
    <row r="492" spans="2:9" ht="30" customHeight="1">
      <c r="B492" s="14"/>
      <c r="G492" s="8"/>
      <c r="I492" s="8"/>
    </row>
    <row r="493" spans="2:9" ht="30" customHeight="1">
      <c r="B493" s="14"/>
      <c r="G493" s="8"/>
      <c r="I493" s="8"/>
    </row>
    <row r="494" spans="2:9" ht="30" customHeight="1">
      <c r="B494" s="14"/>
      <c r="G494" s="8"/>
      <c r="I494" s="8"/>
    </row>
    <row r="495" spans="2:9" ht="30" customHeight="1">
      <c r="B495" s="14"/>
      <c r="G495" s="8"/>
      <c r="I495" s="8"/>
    </row>
    <row r="496" spans="2:9" ht="30" customHeight="1">
      <c r="B496" s="14"/>
      <c r="G496" s="8"/>
      <c r="I496" s="8"/>
    </row>
    <row r="497" spans="2:9" ht="30" customHeight="1">
      <c r="B497" s="14"/>
      <c r="G497" s="8"/>
      <c r="I497" s="8"/>
    </row>
    <row r="498" spans="2:9" ht="30" customHeight="1">
      <c r="B498" s="14"/>
      <c r="G498" s="8"/>
      <c r="I498" s="8"/>
    </row>
    <row r="499" spans="2:9" ht="30" customHeight="1">
      <c r="B499" s="14"/>
      <c r="G499" s="8"/>
      <c r="I499" s="8"/>
    </row>
    <row r="500" spans="2:9" ht="30" customHeight="1">
      <c r="B500" s="14"/>
      <c r="G500" s="8"/>
      <c r="I500" s="8"/>
    </row>
    <row r="501" spans="2:9" ht="153.75" customHeight="1">
      <c r="B501" s="14"/>
      <c r="G501" s="15"/>
      <c r="I501" s="8"/>
    </row>
    <row r="502" spans="2:9" ht="111.75" customHeight="1">
      <c r="B502" s="14"/>
      <c r="G502" s="15"/>
      <c r="I502" s="8"/>
    </row>
    <row r="503" spans="2:9" ht="30" customHeight="1">
      <c r="B503" s="14"/>
      <c r="G503" s="15"/>
      <c r="I503" s="8"/>
    </row>
    <row r="504" spans="2:9" ht="30" customHeight="1">
      <c r="B504" s="14"/>
      <c r="G504" s="15"/>
      <c r="I504" s="8"/>
    </row>
    <row r="505" spans="2:9" ht="80.25" customHeight="1">
      <c r="B505" s="14"/>
      <c r="G505" s="15"/>
      <c r="I505" s="8"/>
    </row>
    <row r="506" spans="2:9" ht="30" customHeight="1">
      <c r="B506" s="14"/>
      <c r="G506" s="15"/>
      <c r="I506" s="8"/>
    </row>
    <row r="507" spans="2:9" ht="72.75" customHeight="1">
      <c r="B507" s="14"/>
      <c r="G507" s="15"/>
      <c r="I507" s="8"/>
    </row>
    <row r="508" spans="2:9" ht="30" customHeight="1">
      <c r="B508" s="14"/>
      <c r="G508" s="15"/>
      <c r="I508" s="8"/>
    </row>
    <row r="509" spans="2:9" ht="110.25" customHeight="1">
      <c r="B509" s="14"/>
      <c r="G509" s="15"/>
      <c r="I509" s="8"/>
    </row>
    <row r="510" spans="2:9" ht="30" customHeight="1">
      <c r="B510" s="14"/>
      <c r="G510" s="8"/>
      <c r="I510" s="8"/>
    </row>
    <row r="511" spans="2:9" ht="60" customHeight="1">
      <c r="B511" s="14"/>
      <c r="G511" s="15"/>
      <c r="I511" s="8"/>
    </row>
    <row r="512" spans="2:9" ht="30" customHeight="1">
      <c r="B512" s="14"/>
      <c r="G512" s="15"/>
      <c r="I512" s="8"/>
    </row>
    <row r="513" spans="2:9" ht="30" customHeight="1">
      <c r="B513" s="14"/>
      <c r="G513" s="15"/>
      <c r="I513" s="8"/>
    </row>
    <row r="514" spans="2:9" ht="30" customHeight="1">
      <c r="B514" s="14"/>
      <c r="G514" s="8"/>
      <c r="I514" s="8"/>
    </row>
    <row r="515" spans="2:9" ht="30" customHeight="1">
      <c r="B515" s="14"/>
      <c r="G515" s="15"/>
      <c r="I515" s="8"/>
    </row>
    <row r="516" spans="2:9" ht="30" customHeight="1">
      <c r="B516" s="14"/>
      <c r="G516" s="15"/>
      <c r="I516" s="8"/>
    </row>
    <row r="517" spans="2:9" ht="30" customHeight="1">
      <c r="B517" s="14"/>
      <c r="G517" s="8"/>
      <c r="I517" s="8"/>
    </row>
    <row r="518" spans="2:9" ht="30" customHeight="1">
      <c r="B518" s="14"/>
      <c r="G518" s="8"/>
      <c r="I518" s="8"/>
    </row>
    <row r="519" spans="2:9" ht="30" customHeight="1">
      <c r="B519" s="14"/>
      <c r="G519" s="15"/>
      <c r="I519" s="8"/>
    </row>
    <row r="520" spans="2:9" ht="30" customHeight="1">
      <c r="B520" s="14"/>
      <c r="G520" s="15"/>
      <c r="I520" s="8"/>
    </row>
    <row r="521" spans="2:9" ht="30" customHeight="1">
      <c r="B521" s="14"/>
      <c r="G521" s="8"/>
      <c r="I521" s="8"/>
    </row>
    <row r="522" spans="2:9" ht="30" customHeight="1">
      <c r="B522" s="14"/>
      <c r="G522" s="15"/>
      <c r="I522" s="7"/>
    </row>
    <row r="523" spans="2:9" ht="30" customHeight="1">
      <c r="B523" s="14"/>
      <c r="G523" s="8"/>
      <c r="I523" s="8"/>
    </row>
    <row r="524" spans="2:9" ht="30" customHeight="1">
      <c r="B524" s="14"/>
      <c r="G524" s="8"/>
      <c r="I524" s="8"/>
    </row>
    <row r="525" spans="2:9" ht="30" customHeight="1">
      <c r="B525" s="14"/>
      <c r="G525" s="8"/>
      <c r="I525" s="8"/>
    </row>
    <row r="526" spans="2:9" ht="30" customHeight="1">
      <c r="B526" s="14"/>
      <c r="G526" s="8"/>
      <c r="I526" s="8"/>
    </row>
    <row r="527" spans="2:9" ht="30" customHeight="1">
      <c r="B527" s="14"/>
      <c r="G527" s="8"/>
      <c r="I527" s="8"/>
    </row>
    <row r="528" spans="2:9" ht="30" customHeight="1">
      <c r="B528" s="14"/>
      <c r="G528" s="8"/>
      <c r="I528" s="8"/>
    </row>
    <row r="529" spans="2:9" ht="30" customHeight="1">
      <c r="B529" s="14"/>
      <c r="G529" s="8"/>
      <c r="I529" s="8"/>
    </row>
    <row r="530" spans="2:9" ht="30" customHeight="1">
      <c r="B530" s="14"/>
      <c r="G530" s="8"/>
      <c r="I530" s="8"/>
    </row>
    <row r="531" spans="2:9" ht="30" customHeight="1">
      <c r="B531" s="14"/>
      <c r="G531" s="8"/>
      <c r="I531" s="8"/>
    </row>
    <row r="532" spans="2:9" ht="30" customHeight="1">
      <c r="B532" s="14"/>
      <c r="G532" s="8"/>
      <c r="I532" s="8"/>
    </row>
    <row r="533" spans="2:9" ht="30" customHeight="1">
      <c r="B533" s="14"/>
      <c r="G533" s="8"/>
      <c r="I533" s="8"/>
    </row>
    <row r="534" spans="2:9" ht="30" customHeight="1">
      <c r="B534" s="14"/>
      <c r="G534" s="8"/>
      <c r="I534" s="8"/>
    </row>
    <row r="535" spans="2:9" ht="30" customHeight="1">
      <c r="B535" s="14"/>
      <c r="G535" s="8"/>
      <c r="I535" s="8"/>
    </row>
    <row r="536" spans="2:9" ht="30" customHeight="1">
      <c r="B536" s="14"/>
      <c r="G536" s="8"/>
      <c r="I536" s="8"/>
    </row>
    <row r="537" spans="2:9" ht="30" customHeight="1">
      <c r="B537" s="14"/>
      <c r="G537" s="8"/>
      <c r="I537" s="8"/>
    </row>
    <row r="538" spans="2:9" ht="30" customHeight="1">
      <c r="B538" s="14"/>
      <c r="G538" s="8"/>
      <c r="I538" s="8"/>
    </row>
    <row r="539" spans="2:9" ht="30" customHeight="1">
      <c r="B539" s="14"/>
      <c r="G539" s="8"/>
      <c r="I539" s="8"/>
    </row>
    <row r="540" spans="2:9" ht="30" customHeight="1">
      <c r="B540" s="14"/>
      <c r="G540" s="8"/>
      <c r="I540" s="8"/>
    </row>
    <row r="541" spans="2:9" ht="30" customHeight="1">
      <c r="B541" s="14"/>
      <c r="G541" s="8"/>
      <c r="I541" s="8"/>
    </row>
    <row r="542" spans="2:9" ht="30" customHeight="1">
      <c r="B542" s="14"/>
      <c r="G542" s="8"/>
      <c r="I542" s="8"/>
    </row>
    <row r="543" spans="2:9" ht="30" customHeight="1">
      <c r="B543" s="14"/>
      <c r="G543" s="8"/>
      <c r="I543" s="8"/>
    </row>
    <row r="544" spans="2:9" ht="30" customHeight="1">
      <c r="B544" s="14"/>
      <c r="G544" s="8"/>
      <c r="I544" s="8"/>
    </row>
    <row r="545" spans="2:9" ht="30" customHeight="1">
      <c r="B545" s="14"/>
      <c r="G545" s="8"/>
      <c r="I545" s="8"/>
    </row>
    <row r="546" spans="2:9" ht="30" customHeight="1">
      <c r="B546" s="14"/>
      <c r="G546" s="8"/>
      <c r="I546" s="8"/>
    </row>
    <row r="547" spans="2:9" ht="30" customHeight="1">
      <c r="B547" s="14"/>
      <c r="G547" s="8"/>
      <c r="I547" s="8"/>
    </row>
    <row r="548" spans="2:9" ht="30" customHeight="1"/>
    <row r="549" spans="2:9" ht="30" customHeight="1"/>
    <row r="550" spans="2:9" ht="30" customHeight="1"/>
    <row r="551" spans="2:9" ht="30" customHeight="1"/>
    <row r="552" spans="2:9" ht="30" customHeight="1"/>
    <row r="553" spans="2:9" ht="30" customHeight="1"/>
    <row r="554" spans="2:9" ht="30" customHeight="1"/>
    <row r="555" spans="2:9" ht="30" customHeight="1"/>
    <row r="556" spans="2:9" ht="30" customHeight="1"/>
    <row r="557" spans="2:9" ht="30" customHeight="1"/>
    <row r="558" spans="2:9" ht="30" customHeight="1"/>
    <row r="559" spans="2:9" ht="30" customHeight="1"/>
    <row r="560" spans="2:9" ht="30" customHeight="1"/>
    <row r="561" ht="30" customHeight="1"/>
    <row r="562" ht="30" customHeight="1"/>
    <row r="563" ht="30" customHeight="1"/>
    <row r="564" ht="30" customHeight="1"/>
    <row r="565" ht="30" customHeight="1"/>
    <row r="566" ht="30" customHeight="1"/>
    <row r="567" ht="30" customHeight="1"/>
    <row r="568" ht="30" customHeight="1"/>
    <row r="569" ht="30" customHeight="1"/>
    <row r="570" ht="30" customHeight="1"/>
    <row r="571" ht="30" customHeight="1"/>
    <row r="572" ht="30" customHeight="1"/>
    <row r="573" ht="30" customHeight="1"/>
    <row r="574" ht="30" customHeight="1"/>
    <row r="575" ht="30" customHeight="1"/>
    <row r="576" ht="30" customHeight="1"/>
    <row r="577" ht="30" customHeight="1"/>
    <row r="578" ht="30" customHeight="1"/>
    <row r="579" ht="30" customHeight="1"/>
    <row r="580" ht="30" customHeight="1"/>
    <row r="581" ht="30" customHeight="1"/>
    <row r="582" ht="30" customHeight="1"/>
    <row r="583" ht="30" customHeight="1"/>
    <row r="584" ht="30" customHeight="1"/>
    <row r="585" ht="30" customHeight="1"/>
    <row r="586" ht="30" customHeight="1"/>
    <row r="587" ht="30" customHeight="1"/>
    <row r="588" ht="30" customHeight="1"/>
    <row r="589" ht="30" customHeight="1"/>
    <row r="590" ht="30" customHeight="1"/>
    <row r="591" ht="30" customHeight="1"/>
    <row r="592" ht="30" customHeight="1"/>
    <row r="593" ht="30" customHeight="1"/>
    <row r="594" ht="30" customHeight="1"/>
    <row r="595" ht="30" customHeight="1"/>
    <row r="596" ht="30" customHeight="1"/>
    <row r="597" ht="30" customHeight="1"/>
    <row r="598" ht="30" customHeight="1"/>
    <row r="599" ht="30" customHeight="1"/>
    <row r="600" ht="30" customHeight="1"/>
    <row r="601" ht="30" customHeight="1"/>
    <row r="602" ht="30" customHeight="1"/>
    <row r="603" ht="30" customHeight="1"/>
    <row r="604" ht="30" customHeight="1"/>
    <row r="605" ht="30" customHeight="1"/>
    <row r="606" ht="30" customHeight="1"/>
    <row r="607" ht="30" customHeight="1"/>
    <row r="608" ht="30" customHeight="1"/>
    <row r="609" ht="30" customHeight="1"/>
    <row r="610" ht="30" customHeight="1"/>
    <row r="611" ht="30" customHeight="1"/>
    <row r="612" ht="30" customHeight="1"/>
    <row r="613" ht="30" customHeight="1"/>
    <row r="614" ht="30" customHeight="1"/>
    <row r="615" ht="30" customHeight="1"/>
    <row r="616" ht="30" customHeight="1"/>
    <row r="617" ht="30" customHeight="1"/>
    <row r="618" ht="30" customHeight="1"/>
    <row r="619" ht="30" customHeight="1"/>
    <row r="620" ht="30" customHeight="1"/>
    <row r="621" ht="30" customHeight="1"/>
    <row r="622" ht="30" customHeight="1"/>
    <row r="623" ht="30" customHeight="1"/>
    <row r="624" ht="30" customHeight="1"/>
    <row r="625" ht="30" customHeight="1"/>
    <row r="626" ht="30" customHeight="1"/>
    <row r="627" ht="30" customHeight="1"/>
    <row r="628" ht="30" customHeight="1"/>
    <row r="629" ht="30" customHeight="1"/>
    <row r="630" ht="30" customHeight="1"/>
    <row r="631" ht="30" customHeight="1"/>
    <row r="632" ht="30" customHeight="1"/>
    <row r="633" ht="30" customHeight="1"/>
    <row r="634" ht="30" customHeight="1"/>
    <row r="635" ht="30" customHeight="1"/>
    <row r="636" ht="30" customHeight="1"/>
    <row r="637" ht="30" customHeight="1"/>
    <row r="638" ht="30" customHeight="1"/>
    <row r="639" ht="30" customHeight="1"/>
    <row r="640" ht="30" customHeight="1"/>
    <row r="641" ht="30" customHeight="1"/>
    <row r="642" ht="30" customHeight="1"/>
    <row r="643" ht="30" customHeight="1"/>
    <row r="644" ht="30" customHeight="1"/>
    <row r="645" ht="30" customHeight="1"/>
    <row r="646" ht="30" customHeight="1"/>
    <row r="647" ht="30" customHeight="1"/>
    <row r="648" ht="30" customHeight="1"/>
    <row r="649" ht="30" customHeight="1"/>
    <row r="650" ht="30" customHeight="1"/>
    <row r="651" ht="30" customHeight="1"/>
    <row r="652" ht="30" customHeight="1"/>
    <row r="653" ht="30" customHeight="1"/>
    <row r="654" ht="30" customHeight="1"/>
    <row r="655" ht="30" customHeight="1"/>
    <row r="656" ht="30" customHeight="1"/>
    <row r="657" ht="30" customHeight="1"/>
    <row r="658" ht="30" customHeight="1"/>
    <row r="659" ht="30" customHeight="1"/>
    <row r="660" ht="30" customHeight="1"/>
    <row r="661" ht="30" customHeight="1"/>
    <row r="662" ht="30" customHeight="1"/>
    <row r="663" ht="30" customHeight="1"/>
    <row r="664" ht="30" customHeight="1"/>
    <row r="665" ht="30" customHeight="1"/>
    <row r="666" ht="30" customHeight="1"/>
    <row r="667" ht="30" customHeight="1"/>
    <row r="668" ht="30" customHeight="1"/>
    <row r="669" ht="30" customHeight="1"/>
    <row r="670" ht="30" customHeight="1"/>
    <row r="671" ht="30" customHeight="1"/>
    <row r="672" ht="30" customHeight="1"/>
    <row r="673" ht="30" customHeight="1"/>
    <row r="674" ht="30" customHeight="1"/>
    <row r="675" ht="30" customHeight="1"/>
    <row r="676" ht="30" customHeight="1"/>
    <row r="677" ht="30" customHeight="1"/>
    <row r="678" ht="30" customHeight="1"/>
    <row r="679" ht="30" customHeight="1"/>
    <row r="680" ht="30" customHeight="1"/>
    <row r="681" ht="30" customHeight="1"/>
    <row r="682" ht="30" customHeight="1"/>
    <row r="683" ht="30" customHeight="1"/>
    <row r="684" ht="30" customHeight="1"/>
    <row r="685" ht="30" customHeight="1"/>
    <row r="686" ht="30" customHeight="1"/>
    <row r="687" ht="30" customHeight="1"/>
    <row r="688" ht="30" customHeight="1"/>
    <row r="689" ht="30" customHeight="1"/>
    <row r="690" ht="30" customHeight="1"/>
    <row r="691" ht="30" customHeight="1"/>
    <row r="692" ht="30" customHeight="1"/>
    <row r="693" ht="30" customHeight="1"/>
    <row r="694" ht="30" customHeight="1"/>
    <row r="695" ht="30" customHeight="1"/>
    <row r="696" ht="30" customHeight="1"/>
    <row r="697" ht="30" customHeight="1"/>
    <row r="698" ht="30" customHeight="1"/>
    <row r="699" ht="30" customHeight="1"/>
    <row r="700" ht="30" customHeight="1"/>
    <row r="701" ht="30" customHeight="1"/>
    <row r="702" ht="30" customHeight="1"/>
    <row r="703" ht="30" customHeight="1"/>
    <row r="704" ht="30" customHeight="1"/>
    <row r="705" ht="30" customHeight="1"/>
    <row r="706" ht="30" customHeight="1"/>
    <row r="707" ht="30" customHeight="1"/>
    <row r="708" ht="30" customHeight="1"/>
    <row r="709" ht="30" customHeight="1"/>
    <row r="710" ht="30" customHeight="1"/>
    <row r="711" ht="30" customHeight="1"/>
    <row r="712" ht="30" customHeight="1"/>
    <row r="713" ht="30" customHeight="1"/>
    <row r="714" ht="30" customHeight="1"/>
    <row r="715" ht="30" customHeight="1"/>
    <row r="716" ht="30" customHeight="1"/>
    <row r="717" ht="30" customHeight="1"/>
    <row r="718" ht="30" customHeight="1"/>
    <row r="719" ht="30" customHeight="1"/>
    <row r="720" ht="30" customHeight="1"/>
    <row r="721" ht="30" customHeight="1"/>
    <row r="722" ht="30" customHeight="1"/>
    <row r="723" ht="30" customHeight="1"/>
    <row r="724" ht="30" customHeight="1"/>
    <row r="725" ht="30" customHeight="1"/>
    <row r="726" ht="30" customHeight="1"/>
    <row r="727" ht="30" customHeight="1"/>
    <row r="728" ht="30" customHeight="1"/>
    <row r="729" ht="30" customHeight="1"/>
    <row r="730" ht="30" customHeight="1"/>
    <row r="731" ht="30" customHeight="1"/>
    <row r="732" ht="30" customHeight="1"/>
    <row r="733" ht="30" customHeight="1"/>
    <row r="734" ht="30" customHeight="1"/>
    <row r="735" ht="30" customHeight="1"/>
    <row r="736" ht="30" customHeight="1"/>
    <row r="737" ht="30" customHeight="1"/>
    <row r="738" ht="30" customHeight="1"/>
    <row r="739" ht="30" customHeight="1"/>
    <row r="740" ht="30" customHeight="1"/>
    <row r="741" ht="30" customHeight="1"/>
    <row r="742" ht="30" customHeight="1"/>
    <row r="743" ht="30" customHeight="1"/>
    <row r="744" ht="30" customHeight="1"/>
    <row r="745" ht="30" customHeight="1"/>
    <row r="746" ht="30" customHeight="1"/>
    <row r="747" ht="30" customHeight="1"/>
    <row r="748" ht="30" customHeight="1"/>
    <row r="749" ht="30" customHeight="1"/>
    <row r="750" ht="30" customHeight="1"/>
    <row r="751" ht="30" customHeight="1"/>
    <row r="752" ht="30" customHeight="1"/>
    <row r="753" ht="30" customHeight="1"/>
    <row r="754" ht="30" customHeight="1"/>
    <row r="755" ht="30" customHeight="1"/>
    <row r="756" ht="30" customHeight="1"/>
    <row r="757" ht="30" customHeight="1"/>
    <row r="758" ht="30" customHeight="1"/>
    <row r="759" ht="30" customHeight="1"/>
    <row r="760" ht="30" customHeight="1"/>
    <row r="761" ht="30" customHeight="1"/>
    <row r="762" ht="30" customHeight="1"/>
    <row r="763" ht="30" customHeight="1"/>
    <row r="764" ht="30" customHeight="1"/>
    <row r="765" ht="30" customHeight="1"/>
    <row r="766" ht="30" customHeight="1"/>
    <row r="767" ht="30" customHeight="1"/>
    <row r="768" ht="30" customHeight="1"/>
    <row r="769" ht="30" customHeight="1"/>
    <row r="770" ht="30" customHeight="1"/>
    <row r="771" ht="30" customHeight="1"/>
    <row r="772" ht="30" customHeight="1"/>
    <row r="773" ht="30" customHeight="1"/>
    <row r="774" ht="30" customHeight="1"/>
    <row r="775" ht="30" customHeight="1"/>
    <row r="776" ht="30" customHeight="1"/>
    <row r="777" ht="30" customHeight="1"/>
    <row r="778" ht="30" customHeight="1"/>
    <row r="779" ht="30" customHeight="1"/>
    <row r="780" ht="30" customHeight="1"/>
    <row r="781" ht="30" customHeight="1"/>
    <row r="782" ht="30" customHeight="1"/>
    <row r="783" ht="30" customHeight="1"/>
    <row r="784" ht="30" customHeight="1"/>
    <row r="785" ht="30" customHeight="1"/>
    <row r="786" ht="30" customHeight="1"/>
    <row r="787" ht="30" customHeight="1"/>
    <row r="788" ht="30" customHeight="1"/>
    <row r="789" ht="30" customHeight="1"/>
    <row r="790" ht="30" customHeight="1"/>
    <row r="791" ht="30" customHeight="1"/>
    <row r="792" ht="30" customHeight="1"/>
    <row r="793" ht="30" customHeight="1"/>
    <row r="794" ht="30" customHeight="1"/>
    <row r="795" ht="30" customHeight="1"/>
    <row r="796" ht="30" customHeight="1"/>
    <row r="797" ht="30" customHeight="1"/>
    <row r="798" ht="30" customHeight="1"/>
    <row r="799" ht="30" customHeight="1"/>
    <row r="800" ht="30" customHeight="1"/>
    <row r="801" ht="30" customHeight="1"/>
    <row r="802" ht="30" customHeight="1"/>
    <row r="803" ht="30" customHeight="1"/>
    <row r="804" ht="30" customHeight="1"/>
    <row r="805" ht="30" customHeight="1"/>
    <row r="806" ht="30" customHeight="1"/>
    <row r="807" ht="30" customHeight="1"/>
    <row r="808" ht="30" customHeight="1"/>
    <row r="809" ht="30" customHeight="1"/>
    <row r="810" ht="30" customHeight="1"/>
    <row r="811" ht="30" customHeight="1"/>
    <row r="812" ht="30" customHeight="1"/>
    <row r="813" ht="30" customHeight="1"/>
    <row r="814" ht="30" customHeight="1"/>
    <row r="815" ht="30" customHeight="1"/>
    <row r="816" ht="30" customHeight="1"/>
    <row r="817" ht="30" customHeight="1"/>
    <row r="818" ht="30" customHeight="1"/>
    <row r="819" ht="30" customHeight="1"/>
    <row r="820" ht="30" customHeight="1"/>
    <row r="821" ht="30" customHeight="1"/>
    <row r="822" ht="30" customHeight="1"/>
    <row r="823" ht="30" customHeight="1"/>
    <row r="824" ht="30" customHeight="1"/>
    <row r="825" ht="30" customHeight="1"/>
    <row r="826" ht="30" customHeight="1"/>
    <row r="827" ht="30" customHeight="1"/>
    <row r="828" ht="30" customHeight="1"/>
    <row r="829" ht="30" customHeight="1"/>
    <row r="830" ht="30" customHeight="1"/>
    <row r="831" ht="30" customHeight="1"/>
    <row r="832" ht="30" customHeight="1"/>
    <row r="833" ht="30" customHeight="1"/>
    <row r="834" ht="30" customHeight="1"/>
    <row r="835" ht="30" customHeight="1"/>
    <row r="836" ht="30" customHeight="1"/>
    <row r="837" ht="30" customHeight="1"/>
    <row r="838" ht="30" customHeight="1"/>
    <row r="839" ht="30" customHeight="1"/>
    <row r="840" ht="30" customHeight="1"/>
    <row r="841" ht="30" customHeight="1"/>
    <row r="842" ht="30" customHeight="1"/>
    <row r="843" ht="30" customHeight="1"/>
    <row r="844" ht="30" customHeight="1"/>
    <row r="845" ht="30" customHeight="1"/>
    <row r="846" ht="30" customHeight="1"/>
    <row r="847" ht="30" customHeight="1"/>
    <row r="848" ht="30" customHeight="1"/>
    <row r="849" ht="30" customHeight="1"/>
    <row r="850" ht="30" customHeight="1"/>
    <row r="851" ht="30" customHeight="1"/>
    <row r="852" ht="30" customHeight="1"/>
    <row r="853" ht="30" customHeight="1"/>
    <row r="854" ht="30" customHeight="1"/>
    <row r="855" ht="30" customHeight="1"/>
    <row r="856" ht="30" customHeight="1"/>
    <row r="857" ht="30" customHeight="1"/>
    <row r="858" ht="30" customHeight="1"/>
    <row r="859" ht="30" customHeight="1"/>
    <row r="860" ht="30" customHeight="1"/>
    <row r="861" ht="30" customHeight="1"/>
    <row r="862" ht="30" customHeight="1"/>
    <row r="863" ht="30" customHeight="1"/>
    <row r="864" ht="30" customHeight="1"/>
    <row r="865" ht="30" customHeight="1"/>
    <row r="866" ht="30" customHeight="1"/>
    <row r="867" ht="30" customHeight="1"/>
    <row r="868" ht="30" customHeight="1"/>
    <row r="869" ht="30" customHeight="1"/>
    <row r="870" ht="30" customHeight="1"/>
    <row r="871" ht="30" customHeight="1"/>
    <row r="872" ht="30" customHeight="1"/>
    <row r="873" ht="30" customHeight="1"/>
    <row r="874" ht="30" customHeight="1"/>
    <row r="875" ht="30" customHeight="1"/>
    <row r="876" ht="30" customHeight="1"/>
    <row r="877" ht="30" customHeight="1"/>
    <row r="878" ht="30" customHeight="1"/>
    <row r="879" ht="30" customHeight="1"/>
    <row r="880" ht="30" customHeight="1"/>
    <row r="881" ht="30" customHeight="1"/>
    <row r="882" ht="30" customHeight="1"/>
    <row r="883" ht="30" customHeight="1"/>
    <row r="884" ht="30" customHeight="1"/>
    <row r="885" ht="30" customHeight="1"/>
    <row r="886" ht="30" customHeight="1"/>
    <row r="887" ht="30" customHeight="1"/>
    <row r="888" ht="30" customHeight="1"/>
    <row r="889" ht="30" customHeight="1"/>
    <row r="890" ht="30" customHeight="1"/>
    <row r="891" ht="30" customHeight="1"/>
    <row r="892" ht="30" customHeight="1"/>
    <row r="893" ht="30" customHeight="1"/>
    <row r="894" ht="30" customHeight="1"/>
    <row r="895" ht="30" customHeight="1"/>
    <row r="896" ht="30" customHeight="1"/>
    <row r="897" ht="30" customHeight="1"/>
    <row r="898" ht="30" customHeight="1"/>
    <row r="899" ht="30" customHeight="1"/>
    <row r="900" ht="30" customHeight="1"/>
    <row r="901" ht="30" customHeight="1"/>
    <row r="902" ht="30" customHeight="1"/>
    <row r="903" ht="30" customHeight="1"/>
    <row r="904" ht="30" customHeight="1"/>
    <row r="905" ht="30" customHeight="1"/>
    <row r="906" ht="30" customHeight="1"/>
    <row r="907" ht="30" customHeight="1"/>
    <row r="908" ht="30" customHeight="1"/>
    <row r="909" ht="30" customHeight="1"/>
    <row r="910" ht="30" customHeight="1"/>
    <row r="911" ht="30" customHeight="1"/>
    <row r="912" ht="30" customHeight="1"/>
    <row r="913" ht="30" customHeight="1"/>
    <row r="914" ht="30" customHeight="1"/>
    <row r="915" ht="30" customHeight="1"/>
    <row r="916" ht="30" customHeight="1"/>
    <row r="917" ht="30" customHeight="1"/>
    <row r="918" ht="30" customHeight="1"/>
    <row r="919" ht="30" customHeight="1"/>
    <row r="920" ht="30" customHeight="1"/>
    <row r="921" ht="30" customHeight="1"/>
    <row r="922" ht="30" customHeight="1"/>
    <row r="923" ht="30" customHeight="1"/>
    <row r="924" ht="30" customHeight="1"/>
    <row r="925" ht="30" customHeight="1"/>
    <row r="926" ht="30" customHeight="1"/>
    <row r="927" ht="30" customHeight="1"/>
    <row r="928" ht="30" customHeight="1"/>
    <row r="929" ht="30" customHeight="1"/>
    <row r="930" ht="30" customHeight="1"/>
    <row r="931" ht="30" customHeight="1"/>
    <row r="932" ht="30" customHeight="1"/>
    <row r="933" ht="30" customHeight="1"/>
    <row r="934" ht="30" customHeight="1"/>
    <row r="935" ht="30" customHeight="1"/>
    <row r="936" ht="30" customHeight="1"/>
    <row r="937" ht="30" customHeight="1"/>
    <row r="938" ht="30" customHeight="1"/>
    <row r="939" ht="30" customHeight="1"/>
    <row r="940" ht="30" customHeight="1"/>
    <row r="941" ht="30" customHeight="1"/>
    <row r="942" ht="30" customHeight="1"/>
    <row r="943" ht="30" customHeight="1"/>
    <row r="944" ht="30" customHeight="1"/>
    <row r="945" ht="30" customHeight="1"/>
    <row r="946" ht="30" customHeight="1"/>
    <row r="947" ht="30" customHeight="1"/>
    <row r="948" ht="30" customHeight="1"/>
    <row r="949" ht="30" customHeight="1"/>
    <row r="950" ht="30" customHeight="1"/>
    <row r="951" ht="30" customHeight="1"/>
    <row r="952" ht="30" customHeight="1"/>
    <row r="953" ht="30" customHeight="1"/>
    <row r="954" ht="30" customHeight="1"/>
    <row r="955" ht="30" customHeight="1"/>
    <row r="956" ht="30" customHeight="1"/>
    <row r="957" ht="30" customHeight="1"/>
    <row r="958" ht="30" customHeight="1"/>
    <row r="959" ht="30" customHeight="1"/>
    <row r="960" ht="30" customHeight="1"/>
    <row r="961" ht="30" customHeight="1"/>
    <row r="962" ht="30" customHeight="1"/>
    <row r="963" ht="30" customHeight="1"/>
    <row r="964" ht="30" customHeight="1"/>
    <row r="965" ht="30" customHeight="1"/>
    <row r="966" ht="30" customHeight="1"/>
    <row r="967" ht="30" customHeight="1"/>
    <row r="968" ht="30" customHeight="1"/>
    <row r="969" ht="30" customHeight="1"/>
    <row r="970" ht="30" customHeight="1"/>
    <row r="971" ht="30" customHeight="1"/>
    <row r="972" ht="30" customHeight="1"/>
    <row r="973" ht="30" customHeight="1"/>
    <row r="974" ht="30" customHeight="1"/>
    <row r="975" ht="30" customHeight="1"/>
    <row r="976" ht="30" customHeight="1"/>
    <row r="977" ht="30" customHeight="1"/>
    <row r="978" ht="30" customHeight="1"/>
    <row r="979" ht="30" customHeight="1"/>
    <row r="980" ht="30" customHeight="1"/>
    <row r="981" ht="30" customHeight="1"/>
    <row r="982" ht="30" customHeight="1"/>
    <row r="983" ht="30" customHeight="1"/>
    <row r="984" ht="30" customHeight="1"/>
    <row r="985" ht="30" customHeight="1"/>
    <row r="986" ht="30" customHeight="1"/>
    <row r="987" ht="30" customHeight="1"/>
    <row r="988" ht="30" customHeight="1"/>
    <row r="989" ht="30" customHeight="1"/>
    <row r="990" ht="30" customHeight="1"/>
    <row r="991" ht="30" customHeight="1"/>
    <row r="992" ht="30" customHeight="1"/>
    <row r="993" ht="30" customHeight="1"/>
    <row r="994" ht="30" customHeight="1"/>
    <row r="995" ht="30" customHeight="1"/>
    <row r="996" ht="30" customHeight="1"/>
    <row r="997" ht="30" customHeight="1"/>
    <row r="998" ht="30" customHeight="1"/>
    <row r="999" ht="30" customHeight="1"/>
    <row r="1000" ht="30" customHeight="1"/>
    <row r="1001" ht="30" customHeight="1"/>
    <row r="1002" ht="30" customHeight="1"/>
    <row r="1003" ht="30" customHeight="1"/>
    <row r="1004" ht="30" customHeight="1"/>
    <row r="1005" ht="30" customHeight="1"/>
    <row r="1006" ht="30" customHeight="1"/>
    <row r="1007" ht="30" customHeight="1"/>
    <row r="1008" ht="30" customHeight="1"/>
    <row r="1009" ht="30" customHeight="1"/>
    <row r="1010" ht="30" customHeight="1"/>
    <row r="1011" ht="30" customHeight="1"/>
    <row r="1012" ht="30" customHeight="1"/>
    <row r="1013" ht="30" customHeight="1"/>
    <row r="1014" ht="30" customHeight="1"/>
    <row r="1015" ht="30" customHeight="1"/>
    <row r="1016" ht="30" customHeight="1"/>
    <row r="1017" ht="30" customHeight="1"/>
    <row r="1018" ht="30" customHeight="1"/>
    <row r="1019" ht="30" customHeight="1"/>
    <row r="1020" ht="30" customHeight="1"/>
    <row r="1021" ht="30" customHeight="1"/>
    <row r="1022" ht="30" customHeight="1"/>
    <row r="1023" ht="30" customHeight="1"/>
    <row r="1024" ht="30" customHeight="1"/>
    <row r="1025" ht="30" customHeight="1"/>
    <row r="1026" ht="30" customHeight="1"/>
    <row r="1027" ht="30" customHeight="1"/>
    <row r="1028" ht="30" customHeight="1"/>
    <row r="1029" ht="30" customHeight="1"/>
    <row r="1030" ht="30" customHeight="1"/>
    <row r="1031" ht="30" customHeight="1"/>
    <row r="1032" ht="30" customHeight="1"/>
    <row r="1033" ht="30" customHeight="1"/>
    <row r="1034" ht="30" customHeight="1"/>
    <row r="1035" ht="30" customHeight="1"/>
    <row r="1036" ht="30" customHeight="1"/>
    <row r="1037" ht="30" customHeight="1"/>
    <row r="1038" ht="30" customHeight="1"/>
    <row r="1039" ht="30" customHeight="1"/>
    <row r="1040" ht="30" customHeight="1"/>
    <row r="1041" ht="30" customHeight="1"/>
    <row r="1042" ht="30" customHeight="1"/>
    <row r="1043" ht="30" customHeight="1"/>
    <row r="1044" ht="30" customHeight="1"/>
    <row r="1045" ht="30" customHeight="1"/>
    <row r="1046" ht="30" customHeight="1"/>
    <row r="1047" ht="30" customHeight="1"/>
    <row r="1048" ht="30" customHeight="1"/>
    <row r="1049" ht="30" customHeight="1"/>
    <row r="1050" ht="30" customHeight="1"/>
    <row r="1051" ht="30" customHeight="1"/>
    <row r="1052" ht="30" customHeight="1"/>
    <row r="1053" ht="30" customHeight="1"/>
    <row r="1054" ht="30" customHeight="1"/>
    <row r="1055" ht="30" customHeight="1"/>
    <row r="1056" ht="30" customHeight="1"/>
    <row r="1057" ht="30" customHeight="1"/>
    <row r="1058" ht="30" customHeight="1"/>
    <row r="1059" ht="30" customHeight="1"/>
    <row r="1060" ht="30" customHeight="1"/>
    <row r="1061" ht="30" customHeight="1"/>
    <row r="1062" ht="30" customHeight="1"/>
    <row r="1063" ht="30" customHeight="1"/>
    <row r="1064" ht="30" customHeight="1"/>
    <row r="1065" ht="30" customHeight="1"/>
    <row r="1066" ht="30" customHeight="1"/>
    <row r="1067" ht="30" customHeight="1"/>
    <row r="1068" ht="30" customHeight="1"/>
    <row r="1069" ht="30" customHeight="1"/>
    <row r="1070" ht="30" customHeight="1"/>
    <row r="1071" ht="30" customHeight="1"/>
    <row r="1072" ht="30" customHeight="1"/>
    <row r="1073" ht="30" customHeight="1"/>
    <row r="1074" ht="30" customHeight="1"/>
    <row r="1075" ht="30" customHeight="1"/>
    <row r="1076" ht="30" customHeight="1"/>
    <row r="1077" ht="30" customHeight="1"/>
    <row r="1078" ht="30" customHeight="1"/>
    <row r="1079" ht="30" customHeight="1"/>
    <row r="1080" ht="30" customHeight="1"/>
    <row r="1081" ht="30" customHeight="1"/>
    <row r="1082" ht="30" customHeight="1"/>
    <row r="1083" ht="30" customHeight="1"/>
    <row r="1084" ht="30" customHeight="1"/>
    <row r="1085" ht="30" customHeight="1"/>
    <row r="1086" ht="30" customHeight="1"/>
    <row r="1087" ht="30" customHeight="1"/>
    <row r="1088" ht="30" customHeight="1"/>
    <row r="1089" ht="30" customHeight="1"/>
    <row r="1090" ht="30" customHeight="1"/>
    <row r="1091" ht="30" customHeight="1"/>
    <row r="1092" ht="30" customHeight="1"/>
    <row r="1093" ht="30" customHeight="1"/>
    <row r="1094" ht="30" customHeight="1"/>
    <row r="1095" ht="30" customHeight="1"/>
    <row r="1096" ht="30" customHeight="1"/>
    <row r="1097" ht="30" customHeight="1"/>
    <row r="1098" ht="30" customHeight="1"/>
    <row r="1099" ht="30" customHeight="1"/>
    <row r="1100" ht="30" customHeight="1"/>
    <row r="1101" ht="30" customHeight="1"/>
    <row r="1102" ht="30" customHeight="1"/>
    <row r="1103" ht="30" customHeight="1"/>
    <row r="1104" ht="30" customHeight="1"/>
    <row r="1105" ht="30" customHeight="1"/>
    <row r="1106" ht="30" customHeight="1"/>
    <row r="1107" ht="30" customHeight="1"/>
    <row r="1108" ht="30" customHeight="1"/>
    <row r="1109" ht="30" customHeight="1"/>
    <row r="1110" ht="30" customHeight="1"/>
    <row r="1111" ht="30" customHeight="1"/>
    <row r="1112" ht="30" customHeight="1"/>
    <row r="1113" ht="30" customHeight="1"/>
    <row r="1114" ht="30" customHeight="1"/>
    <row r="1115" ht="30" customHeight="1"/>
    <row r="1116" ht="30" customHeight="1"/>
    <row r="1117" ht="30" customHeight="1"/>
    <row r="1118" ht="30" customHeight="1"/>
    <row r="1119" ht="30" customHeight="1"/>
    <row r="1120" ht="30" customHeight="1"/>
    <row r="1121" ht="30" customHeight="1"/>
    <row r="1122" ht="30" customHeight="1"/>
    <row r="1123" ht="30" customHeight="1"/>
    <row r="1124" ht="30" customHeight="1"/>
    <row r="1125" ht="30" customHeight="1"/>
    <row r="1126" ht="30" customHeight="1"/>
    <row r="1127" ht="30" customHeight="1"/>
    <row r="1128" ht="30" customHeight="1"/>
    <row r="1129" ht="30" customHeight="1"/>
    <row r="1130" ht="30" customHeight="1"/>
    <row r="1131" ht="30" customHeight="1"/>
    <row r="1132" ht="30" customHeight="1"/>
    <row r="1133" ht="30" customHeight="1"/>
    <row r="1134" ht="30" customHeight="1"/>
    <row r="1135" ht="30" customHeight="1"/>
    <row r="1136" ht="30" customHeight="1"/>
    <row r="1137" ht="30" customHeight="1"/>
    <row r="1138" ht="30" customHeight="1"/>
    <row r="1139" ht="30" customHeight="1"/>
    <row r="1140" ht="30" customHeight="1"/>
    <row r="1141" ht="30" customHeight="1"/>
    <row r="1142" ht="30" customHeight="1"/>
    <row r="1143" ht="30" customHeight="1"/>
    <row r="1144" ht="30" customHeight="1"/>
    <row r="1145" ht="30" customHeight="1"/>
    <row r="1146" ht="30" customHeight="1"/>
    <row r="1147" ht="30" customHeight="1"/>
    <row r="1148" ht="30" customHeight="1"/>
    <row r="1149" ht="30" customHeight="1"/>
    <row r="1150" ht="30" customHeight="1"/>
    <row r="1151" ht="30" customHeight="1"/>
    <row r="1152" ht="30" customHeight="1"/>
    <row r="1153" ht="30" customHeight="1"/>
    <row r="1154" ht="30" customHeight="1"/>
    <row r="1155" ht="30" customHeight="1"/>
    <row r="1156" ht="30" customHeight="1"/>
    <row r="1157" ht="30" customHeight="1"/>
    <row r="1158" ht="30" customHeight="1"/>
    <row r="1159" ht="30" customHeight="1"/>
    <row r="1160" ht="30" customHeight="1"/>
    <row r="1161" ht="30" customHeight="1"/>
    <row r="1162" ht="30" customHeight="1"/>
    <row r="1163" ht="30" customHeight="1"/>
    <row r="1164" ht="30" customHeight="1"/>
    <row r="1165" ht="30" customHeight="1"/>
    <row r="1166" ht="30" customHeight="1"/>
    <row r="1167" ht="30" customHeight="1"/>
    <row r="1168" ht="30" customHeight="1"/>
    <row r="1169" ht="30" customHeight="1"/>
    <row r="1170" ht="30" customHeight="1"/>
    <row r="1171" ht="30" customHeight="1"/>
    <row r="1172" ht="30" customHeight="1"/>
    <row r="1173" ht="30" customHeight="1"/>
    <row r="1174" ht="30" customHeight="1"/>
    <row r="1175" ht="30" customHeight="1"/>
    <row r="1176" ht="30" customHeight="1"/>
    <row r="1177" ht="30" customHeight="1"/>
    <row r="1178" ht="30" customHeight="1"/>
    <row r="1179" ht="30" customHeight="1"/>
    <row r="1180" ht="30" customHeight="1"/>
    <row r="1181" ht="30" customHeight="1"/>
    <row r="1182" ht="30" customHeight="1"/>
    <row r="1183" ht="30" customHeight="1"/>
    <row r="1184" ht="30" customHeight="1"/>
    <row r="1185" ht="30" customHeight="1"/>
    <row r="1186" ht="30" customHeight="1"/>
    <row r="1187" ht="30" customHeight="1"/>
    <row r="1188" ht="30" customHeight="1"/>
    <row r="1189" ht="30" customHeight="1"/>
    <row r="1190" ht="30" customHeight="1"/>
    <row r="1191" ht="30" customHeight="1"/>
    <row r="1192" ht="30" customHeight="1"/>
    <row r="1193" ht="30" customHeight="1"/>
    <row r="1194" ht="30" customHeight="1"/>
    <row r="1195" ht="30" customHeight="1"/>
    <row r="1196" ht="30" customHeight="1"/>
    <row r="1197" ht="30" customHeight="1"/>
    <row r="1198" ht="30" customHeight="1"/>
    <row r="1199" ht="30" customHeight="1"/>
    <row r="1200" ht="30" customHeight="1"/>
    <row r="1201" ht="30" customHeight="1"/>
    <row r="1202" ht="30" customHeight="1"/>
    <row r="1203" ht="30" customHeight="1"/>
    <row r="1204" ht="30" customHeight="1"/>
    <row r="1205" ht="30" customHeight="1"/>
    <row r="1206" ht="30" customHeight="1"/>
    <row r="1207" ht="30" customHeight="1"/>
    <row r="1208" ht="30" customHeight="1"/>
    <row r="1209" ht="30" customHeight="1"/>
    <row r="1210" ht="30" customHeight="1"/>
    <row r="1211" ht="30" customHeight="1"/>
    <row r="1212" ht="30" customHeight="1"/>
    <row r="1213" ht="30" customHeight="1"/>
    <row r="1214" ht="30" customHeight="1"/>
    <row r="1215" ht="30" customHeight="1"/>
    <row r="1216" ht="30" customHeight="1"/>
    <row r="1217" ht="30" customHeight="1"/>
    <row r="1218" ht="30" customHeight="1"/>
    <row r="1219" ht="30" customHeight="1"/>
    <row r="1220" ht="30" customHeight="1"/>
    <row r="1221" ht="30" customHeight="1"/>
    <row r="1222" ht="30" customHeight="1"/>
    <row r="1223" ht="30" customHeight="1"/>
    <row r="1224" ht="30" customHeight="1"/>
    <row r="1225" ht="30" customHeight="1"/>
    <row r="1226" ht="30" customHeight="1"/>
    <row r="1227" ht="30" customHeight="1"/>
    <row r="1228" ht="30" customHeight="1"/>
    <row r="1229" ht="30" customHeight="1"/>
    <row r="1230" ht="30" customHeight="1"/>
    <row r="1231" ht="30" customHeight="1"/>
    <row r="1232" ht="30" customHeight="1"/>
    <row r="1233" ht="30" customHeight="1"/>
    <row r="1234" ht="30" customHeight="1"/>
    <row r="1235" ht="30" customHeight="1"/>
    <row r="1236" ht="30" customHeight="1"/>
    <row r="1237" ht="30" customHeight="1"/>
    <row r="1238" ht="30" customHeight="1"/>
    <row r="1239" ht="30" customHeight="1"/>
    <row r="1240" ht="30" customHeight="1"/>
    <row r="1241" ht="30" customHeight="1"/>
    <row r="1242" ht="30" customHeight="1"/>
    <row r="1243" ht="30" customHeight="1"/>
    <row r="1244" ht="30" customHeight="1"/>
    <row r="1245" ht="30" customHeight="1"/>
    <row r="1246" ht="30" customHeight="1"/>
    <row r="1247" ht="30" customHeight="1"/>
    <row r="1248" ht="30" customHeight="1"/>
    <row r="1249" ht="30" customHeight="1"/>
    <row r="1250" ht="30" customHeight="1"/>
    <row r="1251" ht="30" customHeight="1"/>
    <row r="1252" ht="30" customHeight="1"/>
    <row r="1253" ht="30" customHeight="1"/>
    <row r="1254" ht="30" customHeight="1"/>
    <row r="1255" ht="30" customHeight="1"/>
    <row r="1256" ht="30" customHeight="1"/>
    <row r="1257" ht="30" customHeight="1"/>
    <row r="1258" ht="30" customHeight="1"/>
    <row r="1259" ht="30" customHeight="1"/>
    <row r="1260" ht="30" customHeight="1"/>
    <row r="1261" ht="30" customHeight="1"/>
    <row r="1262" ht="30" customHeight="1"/>
    <row r="1263" ht="30" customHeight="1"/>
    <row r="1264" ht="30" customHeight="1"/>
    <row r="1265" ht="30" customHeight="1"/>
    <row r="1266" ht="30" customHeight="1"/>
    <row r="1267" ht="30" customHeight="1"/>
    <row r="1268" ht="30" customHeight="1"/>
    <row r="1269" ht="30" customHeight="1"/>
    <row r="1270" ht="30" customHeight="1"/>
    <row r="1271" ht="30" customHeight="1"/>
    <row r="1272" ht="30" customHeight="1"/>
    <row r="1273" ht="30" customHeight="1"/>
    <row r="1274" ht="30" customHeight="1"/>
    <row r="1275" ht="30" customHeight="1"/>
    <row r="1276" ht="30" customHeight="1"/>
    <row r="1277" ht="30" customHeight="1"/>
    <row r="1278" ht="30" customHeight="1"/>
    <row r="1279" ht="30" customHeight="1"/>
    <row r="1280" ht="30" customHeight="1"/>
    <row r="1281" ht="30" customHeight="1"/>
    <row r="1282" ht="30" customHeight="1"/>
    <row r="1283" ht="30" customHeight="1"/>
    <row r="1284" ht="30" customHeight="1"/>
    <row r="1285" ht="30" customHeight="1"/>
    <row r="1286" ht="30" customHeight="1"/>
    <row r="1287" ht="30" customHeight="1"/>
    <row r="1288" ht="30" customHeight="1"/>
    <row r="1289" ht="30" customHeight="1"/>
    <row r="1290" ht="30" customHeight="1"/>
    <row r="1291" ht="30" customHeight="1"/>
    <row r="1292" ht="30" customHeight="1"/>
    <row r="1293" ht="30" customHeight="1"/>
    <row r="1294" ht="30" customHeight="1"/>
    <row r="1295" ht="30" customHeight="1"/>
    <row r="1296" ht="30" customHeight="1"/>
    <row r="1297" ht="30" customHeight="1"/>
    <row r="1298" ht="30" customHeight="1"/>
    <row r="1299" ht="30" customHeight="1"/>
    <row r="1300" ht="30" customHeight="1"/>
    <row r="1301" ht="30" customHeight="1"/>
    <row r="1302" ht="30" customHeight="1"/>
    <row r="1303" ht="30" customHeight="1"/>
    <row r="1304" ht="30" customHeight="1"/>
    <row r="1305" ht="30" customHeight="1"/>
    <row r="1306" ht="30" customHeight="1"/>
    <row r="1307" ht="30" customHeight="1"/>
    <row r="1308" ht="30" customHeight="1"/>
    <row r="1309" ht="30" customHeight="1"/>
    <row r="1310" ht="30" customHeight="1"/>
    <row r="1311" ht="30" customHeight="1"/>
    <row r="1312" ht="30" customHeight="1"/>
    <row r="1313" ht="30" customHeight="1"/>
    <row r="1314" ht="30" customHeight="1"/>
    <row r="1315" ht="30" customHeight="1"/>
    <row r="1316" ht="30" customHeight="1"/>
    <row r="1317" ht="30" customHeight="1"/>
    <row r="1318" ht="30" customHeight="1"/>
    <row r="1319" ht="30" customHeight="1"/>
    <row r="1320" ht="30" customHeight="1"/>
    <row r="1321" ht="30" customHeight="1"/>
    <row r="1322" ht="30" customHeight="1"/>
    <row r="1323" ht="30" customHeight="1"/>
    <row r="1324" ht="30" customHeight="1"/>
    <row r="1325" ht="30" customHeight="1"/>
    <row r="1326" ht="30" customHeight="1"/>
    <row r="1327" ht="30" customHeight="1"/>
    <row r="1328" ht="30" customHeight="1"/>
    <row r="1329" ht="30" customHeight="1"/>
    <row r="1330" ht="30" customHeight="1"/>
    <row r="1331" ht="30" customHeight="1"/>
    <row r="1332" ht="30" customHeight="1"/>
    <row r="1333" ht="30" customHeight="1"/>
    <row r="1334" ht="30" customHeight="1"/>
    <row r="1335" ht="30" customHeight="1"/>
    <row r="1336" ht="30" customHeight="1"/>
    <row r="1337" ht="30" customHeight="1"/>
    <row r="1338" ht="30" customHeight="1"/>
    <row r="1339" ht="30" customHeight="1"/>
    <row r="1340" ht="30" customHeight="1"/>
    <row r="1341" ht="30" customHeight="1"/>
    <row r="1342" ht="30" customHeight="1"/>
    <row r="1343" ht="30" customHeight="1"/>
    <row r="1344" ht="30" customHeight="1"/>
    <row r="1345" ht="30" customHeight="1"/>
    <row r="1346" ht="30" customHeight="1"/>
    <row r="1347" ht="30" customHeight="1"/>
    <row r="1348" ht="30" customHeight="1"/>
    <row r="1349" ht="30" customHeight="1"/>
    <row r="1350" ht="30" customHeight="1"/>
    <row r="1351" ht="30" customHeight="1"/>
    <row r="1352" ht="30" customHeight="1"/>
    <row r="1353" ht="30" customHeight="1"/>
    <row r="1354" ht="30" customHeight="1"/>
    <row r="1355" ht="30" customHeight="1"/>
    <row r="1356" ht="30" customHeight="1"/>
    <row r="1357" ht="30" customHeight="1"/>
    <row r="1358" ht="30" customHeight="1"/>
    <row r="1359" ht="30" customHeight="1"/>
    <row r="1360" ht="30" customHeight="1"/>
    <row r="1361" ht="30" customHeight="1"/>
    <row r="1362" ht="30" customHeight="1"/>
    <row r="1363" ht="30" customHeight="1"/>
    <row r="1364" ht="30" customHeight="1"/>
    <row r="1365" ht="30" customHeight="1"/>
    <row r="1366" ht="30" customHeight="1"/>
    <row r="1367" ht="30" customHeight="1"/>
    <row r="1368" ht="30" customHeight="1"/>
    <row r="1369" ht="30" customHeight="1"/>
    <row r="1370" ht="30" customHeight="1"/>
    <row r="1371" ht="30" customHeight="1"/>
    <row r="1372" ht="30" customHeight="1"/>
    <row r="1373" ht="30" customHeight="1"/>
    <row r="1374" ht="30" customHeight="1"/>
    <row r="1375" ht="30" customHeight="1"/>
    <row r="1376" ht="30" customHeight="1"/>
    <row r="1377" ht="30" customHeight="1"/>
    <row r="1378" ht="30" customHeight="1"/>
    <row r="1379" ht="30" customHeight="1"/>
    <row r="1380" ht="30" customHeight="1"/>
    <row r="1381" ht="30" customHeight="1"/>
    <row r="1382" ht="30" customHeight="1"/>
    <row r="1383" ht="30" customHeight="1"/>
    <row r="1384" ht="30" customHeight="1"/>
    <row r="1385" ht="30" customHeight="1"/>
    <row r="1386" ht="30" customHeight="1"/>
    <row r="1387" ht="30" customHeight="1"/>
    <row r="1388" ht="30" customHeight="1"/>
    <row r="1389" ht="30" customHeight="1"/>
    <row r="1390" ht="30" customHeight="1"/>
    <row r="1391" ht="30" customHeight="1"/>
    <row r="1392" ht="30" customHeight="1"/>
    <row r="1393" ht="30" customHeight="1"/>
    <row r="1394" ht="30" customHeight="1"/>
    <row r="1395" ht="30" customHeight="1"/>
    <row r="1396" ht="30" customHeight="1"/>
    <row r="1397" ht="30" customHeight="1"/>
    <row r="1398" ht="30" customHeight="1"/>
    <row r="1399" ht="30" customHeight="1"/>
    <row r="1400" ht="30" customHeight="1"/>
    <row r="1401" ht="30" customHeight="1"/>
    <row r="1402" ht="30" customHeight="1"/>
    <row r="1403" ht="30" customHeight="1"/>
    <row r="1404" ht="30" customHeight="1"/>
    <row r="1405" ht="30" customHeight="1"/>
    <row r="1406" ht="30" customHeight="1"/>
    <row r="1407" ht="30" customHeight="1"/>
    <row r="1408" ht="30" customHeight="1"/>
    <row r="1409" ht="30" customHeight="1"/>
    <row r="1410" ht="30" customHeight="1"/>
    <row r="1411" ht="30" customHeight="1"/>
    <row r="1412" ht="30" customHeight="1"/>
    <row r="1413" ht="30" customHeight="1"/>
    <row r="1414" ht="30" customHeight="1"/>
    <row r="1415" ht="30" customHeight="1"/>
    <row r="1416" ht="30" customHeight="1"/>
    <row r="1417" ht="30" customHeight="1"/>
    <row r="1418" ht="30" customHeight="1"/>
    <row r="1419" ht="30" customHeight="1"/>
    <row r="1420" ht="30" customHeight="1"/>
    <row r="1421" ht="30" customHeight="1"/>
    <row r="1422" ht="30" customHeight="1"/>
    <row r="1423" ht="30" customHeight="1"/>
    <row r="1424" ht="30" customHeight="1"/>
    <row r="1425" ht="30" customHeight="1"/>
    <row r="1426" ht="30" customHeight="1"/>
    <row r="1427" ht="30" customHeight="1"/>
    <row r="1428" ht="30" customHeight="1"/>
    <row r="1429" ht="30" customHeight="1"/>
    <row r="1430" ht="30" customHeight="1"/>
    <row r="1431" ht="30" customHeight="1"/>
    <row r="1432" ht="30" customHeight="1"/>
    <row r="1433" ht="30" customHeight="1"/>
    <row r="1434" ht="30" customHeight="1"/>
    <row r="1435" ht="30" customHeight="1"/>
    <row r="1436" ht="30" customHeight="1"/>
    <row r="1437" ht="30" customHeight="1"/>
    <row r="1438" ht="30" customHeight="1"/>
    <row r="1439" ht="30" customHeight="1"/>
    <row r="1440" ht="30" customHeight="1"/>
    <row r="1441" ht="30" customHeight="1"/>
    <row r="1442" ht="30" customHeight="1"/>
    <row r="1443" ht="30" customHeight="1"/>
    <row r="1444" ht="30" customHeight="1"/>
    <row r="1445" ht="30" customHeight="1"/>
    <row r="1446" ht="30" customHeight="1"/>
    <row r="1447" ht="30" customHeight="1"/>
    <row r="1448" ht="30" customHeight="1"/>
    <row r="1449" ht="30" customHeight="1"/>
    <row r="1450" ht="30" customHeight="1"/>
    <row r="1451" ht="30" customHeight="1"/>
    <row r="1452" ht="30" customHeight="1"/>
    <row r="1453" ht="30" customHeight="1"/>
    <row r="1454" ht="30" customHeight="1"/>
    <row r="1455" ht="30" customHeight="1"/>
    <row r="1456" ht="30" customHeight="1"/>
    <row r="1457" ht="30" customHeight="1"/>
    <row r="1458" ht="30" customHeight="1"/>
    <row r="1459" ht="30" customHeight="1"/>
    <row r="1460" ht="30" customHeight="1"/>
    <row r="1461" ht="30" customHeight="1"/>
    <row r="1462" ht="30" customHeight="1"/>
    <row r="1463" ht="30" customHeight="1"/>
    <row r="1464" ht="30" customHeight="1"/>
    <row r="1465" ht="30" customHeight="1"/>
    <row r="1466" ht="30" customHeight="1"/>
    <row r="1467" ht="30" customHeight="1"/>
    <row r="1468" ht="30" customHeight="1"/>
    <row r="1469" ht="30" customHeight="1"/>
    <row r="1470" ht="30" customHeight="1"/>
    <row r="1471" ht="30" customHeight="1"/>
    <row r="1472" ht="30" customHeight="1"/>
    <row r="1473" ht="30" customHeight="1"/>
    <row r="1474" ht="30" customHeight="1"/>
    <row r="1475" ht="30" customHeight="1"/>
    <row r="1476" ht="30" customHeight="1"/>
    <row r="1477" ht="30" customHeight="1"/>
    <row r="1478" ht="30" customHeight="1"/>
    <row r="1479" ht="30" customHeight="1"/>
    <row r="1480" ht="30" customHeight="1"/>
    <row r="1481" ht="30" customHeight="1"/>
    <row r="1482" ht="30" customHeight="1"/>
    <row r="1483" ht="30" customHeight="1"/>
    <row r="1484" ht="30" customHeight="1"/>
    <row r="1485" ht="30" customHeight="1"/>
    <row r="1486" ht="30" customHeight="1"/>
    <row r="1487" ht="30" customHeight="1"/>
    <row r="1488" ht="30" customHeight="1"/>
    <row r="1489" ht="30" customHeight="1"/>
    <row r="1490" ht="30" customHeight="1"/>
    <row r="1491" ht="30" customHeight="1"/>
    <row r="1492" ht="30" customHeight="1"/>
    <row r="1493" ht="30" customHeight="1"/>
    <row r="1494" ht="30" customHeight="1"/>
    <row r="1495" ht="30" customHeight="1"/>
    <row r="1496" ht="30" customHeight="1"/>
    <row r="1497" ht="30" customHeight="1"/>
    <row r="1498" ht="30" customHeight="1"/>
    <row r="1499" ht="30" customHeight="1"/>
    <row r="1500" ht="30" customHeight="1"/>
    <row r="1501" ht="30" customHeight="1"/>
    <row r="1502" ht="30" customHeight="1"/>
    <row r="1503" ht="30" customHeight="1"/>
    <row r="1504" ht="30" customHeight="1"/>
    <row r="1505" ht="30" customHeight="1"/>
    <row r="1506" ht="30" customHeight="1"/>
    <row r="1507" ht="30" customHeight="1"/>
    <row r="1508" ht="30" customHeight="1"/>
    <row r="1509" ht="30" customHeight="1"/>
    <row r="1510" ht="30" customHeight="1"/>
    <row r="1511" ht="30" customHeight="1"/>
    <row r="1512" ht="30" customHeight="1"/>
    <row r="1513" ht="30" customHeight="1"/>
    <row r="1514" ht="30" customHeight="1"/>
    <row r="1515" ht="30" customHeight="1"/>
    <row r="1516" ht="30" customHeight="1"/>
    <row r="1517" ht="30" customHeight="1"/>
    <row r="1518" ht="30" customHeight="1"/>
    <row r="1519" ht="30" customHeight="1"/>
    <row r="1520" ht="30" customHeight="1"/>
    <row r="1521" ht="30" customHeight="1"/>
    <row r="1522" ht="30" customHeight="1"/>
    <row r="1523" ht="30" customHeight="1"/>
    <row r="1524" ht="30" customHeight="1"/>
    <row r="1525" ht="30" customHeight="1"/>
    <row r="1526" ht="30" customHeight="1"/>
    <row r="1527" ht="30" customHeight="1"/>
    <row r="1528" ht="30" customHeight="1"/>
    <row r="1529" ht="30" customHeight="1"/>
    <row r="1530" ht="30" customHeight="1"/>
    <row r="1531" ht="30" customHeight="1"/>
    <row r="1532" ht="30" customHeight="1"/>
    <row r="1533" ht="30" customHeight="1"/>
    <row r="1534" ht="30" customHeight="1"/>
    <row r="1535" ht="30" customHeight="1"/>
    <row r="1536" ht="30" customHeight="1"/>
    <row r="1537" ht="30" customHeight="1"/>
    <row r="1538" ht="30" customHeight="1"/>
    <row r="1539" ht="30" customHeight="1"/>
    <row r="1540" ht="30" customHeight="1"/>
    <row r="1541" ht="30" customHeight="1"/>
    <row r="1542" ht="30" customHeight="1"/>
    <row r="1543" ht="30" customHeight="1"/>
    <row r="1544" ht="30" customHeight="1"/>
    <row r="1545" ht="30" customHeight="1"/>
    <row r="1546" ht="30" customHeight="1"/>
    <row r="1547" ht="30" customHeight="1"/>
    <row r="1548" ht="30" customHeight="1"/>
    <row r="1549" ht="30" customHeight="1"/>
    <row r="1550" ht="30" customHeight="1"/>
    <row r="1551" ht="30" customHeight="1"/>
    <row r="1552" ht="30" customHeight="1"/>
    <row r="1553" ht="30" customHeight="1"/>
    <row r="1554" ht="30" customHeight="1"/>
    <row r="1555" ht="30" customHeight="1"/>
    <row r="1556" ht="30" customHeight="1"/>
    <row r="1557" ht="30" customHeight="1"/>
    <row r="1558" ht="30" customHeight="1"/>
    <row r="1559" ht="30" customHeight="1"/>
    <row r="1560" ht="30" customHeight="1"/>
    <row r="1561" ht="30" customHeight="1"/>
    <row r="1562" ht="30" customHeight="1"/>
    <row r="1563" ht="30" customHeight="1"/>
    <row r="1564" ht="30" customHeight="1"/>
    <row r="1565" ht="30" customHeight="1"/>
    <row r="1566" ht="30" customHeight="1"/>
    <row r="1567" ht="30" customHeight="1"/>
    <row r="1568" ht="30" customHeight="1"/>
    <row r="1569" ht="30" customHeight="1"/>
    <row r="1570" ht="30" customHeight="1"/>
    <row r="1571" ht="30" customHeight="1"/>
    <row r="1572" ht="30" customHeight="1"/>
    <row r="1573" ht="30" customHeight="1"/>
    <row r="1574" ht="30" customHeight="1"/>
    <row r="1575" ht="30" customHeight="1"/>
    <row r="1576" ht="30" customHeight="1"/>
    <row r="1577" ht="30" customHeight="1"/>
    <row r="1578" ht="30" customHeight="1"/>
    <row r="1579" ht="30" customHeight="1"/>
    <row r="1580" ht="30" customHeight="1"/>
    <row r="1581" ht="30" customHeight="1"/>
    <row r="1582" ht="30" customHeight="1"/>
    <row r="1583" ht="30" customHeight="1"/>
    <row r="1584" ht="30" customHeight="1"/>
    <row r="1585" ht="30" customHeight="1"/>
    <row r="1586" ht="30" customHeight="1"/>
    <row r="1587" ht="30" customHeight="1"/>
    <row r="1588" ht="30" customHeight="1"/>
    <row r="1589" ht="30" customHeight="1"/>
    <row r="1590" ht="30" customHeight="1"/>
    <row r="1591" ht="30" customHeight="1"/>
    <row r="1592" ht="30" customHeight="1"/>
    <row r="1593" ht="30" customHeight="1"/>
    <row r="1594" ht="30" customHeight="1"/>
    <row r="1595" ht="30" customHeight="1"/>
    <row r="1596" ht="30" customHeight="1"/>
    <row r="1597" ht="30" customHeight="1"/>
    <row r="1598" ht="30" customHeight="1"/>
    <row r="1599" ht="30" customHeight="1"/>
    <row r="1600" ht="30" customHeight="1"/>
    <row r="1601" ht="30" customHeight="1"/>
    <row r="1602" ht="30" customHeight="1"/>
    <row r="1603" ht="30" customHeight="1"/>
    <row r="1604" ht="30" customHeight="1"/>
    <row r="1605" ht="30" customHeight="1"/>
    <row r="1606" ht="30" customHeight="1"/>
    <row r="1607" ht="30" customHeight="1"/>
    <row r="1608" ht="30" customHeight="1"/>
    <row r="1609" ht="30" customHeight="1"/>
    <row r="1610" ht="30" customHeight="1"/>
    <row r="1611" ht="30" customHeight="1"/>
    <row r="1612" ht="30" customHeight="1"/>
    <row r="1613" ht="30" customHeight="1"/>
    <row r="1614" ht="30" customHeight="1"/>
    <row r="1615" ht="30" customHeight="1"/>
    <row r="1616" ht="30" customHeight="1"/>
    <row r="1617" ht="30" customHeight="1"/>
    <row r="1618" ht="30" customHeight="1"/>
    <row r="1619" ht="30" customHeight="1"/>
    <row r="1620" ht="30" customHeight="1"/>
    <row r="1621" ht="30" customHeight="1"/>
    <row r="1622" ht="30" customHeight="1"/>
    <row r="1623" ht="30" customHeight="1"/>
    <row r="1624" ht="30" customHeight="1"/>
    <row r="1625" ht="30" customHeight="1"/>
    <row r="1626" ht="30" customHeight="1"/>
    <row r="1627" ht="30" customHeight="1"/>
    <row r="1628" ht="30" customHeight="1"/>
    <row r="1629" ht="30" customHeight="1"/>
    <row r="1630" ht="30" customHeight="1"/>
    <row r="1631" ht="30" customHeight="1"/>
    <row r="1632" ht="30" customHeight="1"/>
    <row r="1633" ht="30" customHeight="1"/>
    <row r="1634" ht="30" customHeight="1"/>
    <row r="1635" ht="30" customHeight="1"/>
    <row r="1636" ht="30" customHeight="1"/>
    <row r="1637" ht="30" customHeight="1"/>
    <row r="1638" ht="30" customHeight="1"/>
    <row r="1639" ht="30" customHeight="1"/>
    <row r="1640" ht="30" customHeight="1"/>
    <row r="1641" ht="30" customHeight="1"/>
    <row r="1642" ht="30" customHeight="1"/>
    <row r="1643" ht="30" customHeight="1"/>
    <row r="1644" ht="30" customHeight="1"/>
    <row r="1645" ht="30" customHeight="1"/>
    <row r="1646" ht="30" customHeight="1"/>
    <row r="1647" ht="30" customHeight="1"/>
    <row r="1648" ht="30" customHeight="1"/>
    <row r="1649" ht="30" customHeight="1"/>
    <row r="1650" ht="30" customHeight="1"/>
    <row r="1651" ht="30" customHeight="1"/>
    <row r="1652" ht="30" customHeight="1"/>
    <row r="1653" ht="30" customHeight="1"/>
    <row r="1654" ht="30" customHeight="1"/>
    <row r="1655" ht="30" customHeight="1"/>
    <row r="1656" ht="30" customHeight="1"/>
    <row r="1657" ht="30" customHeight="1"/>
    <row r="1658" ht="30" customHeight="1"/>
    <row r="1659" ht="30" customHeight="1"/>
    <row r="1660" ht="30" customHeight="1"/>
    <row r="1661" ht="30" customHeight="1"/>
    <row r="1662" ht="30" customHeight="1"/>
    <row r="1663" ht="30" customHeight="1"/>
    <row r="1664" ht="30" customHeight="1"/>
    <row r="1665" ht="30" customHeight="1"/>
    <row r="1666" ht="30" customHeight="1"/>
    <row r="1667" ht="30" customHeight="1"/>
    <row r="1668" ht="30" customHeight="1"/>
    <row r="1669" ht="30" customHeight="1"/>
    <row r="1670" ht="30" customHeight="1"/>
    <row r="1671" ht="30" customHeight="1"/>
    <row r="1672" ht="30" customHeight="1"/>
    <row r="1673" ht="30" customHeight="1"/>
    <row r="1674" ht="30" customHeight="1"/>
    <row r="1675" ht="30" customHeight="1"/>
    <row r="1676" ht="30" customHeight="1"/>
    <row r="1677" ht="30" customHeight="1"/>
    <row r="1678" ht="30" customHeight="1"/>
    <row r="1679" ht="30" customHeight="1"/>
    <row r="1680" ht="30" customHeight="1"/>
    <row r="1681" ht="30" customHeight="1"/>
    <row r="1682" ht="30" customHeight="1"/>
    <row r="1683" ht="30" customHeight="1"/>
    <row r="1684" ht="30" customHeight="1"/>
    <row r="1685" ht="30" customHeight="1"/>
    <row r="1686" ht="30" customHeight="1"/>
    <row r="1687" ht="30" customHeight="1"/>
    <row r="1688" ht="30" customHeight="1"/>
    <row r="1689" ht="30" customHeight="1"/>
    <row r="1690" ht="30" customHeight="1"/>
    <row r="1691" ht="30" customHeight="1"/>
    <row r="1692" ht="30" customHeight="1"/>
    <row r="1693" ht="30" customHeight="1"/>
    <row r="1694" ht="30" customHeight="1"/>
    <row r="1695" ht="30" customHeight="1"/>
    <row r="1696" ht="30" customHeight="1"/>
    <row r="1697" ht="30" customHeight="1"/>
    <row r="1698" ht="30" customHeight="1"/>
    <row r="1699" ht="30" customHeight="1"/>
    <row r="1700" ht="30" customHeight="1"/>
    <row r="1701" ht="30" customHeight="1"/>
    <row r="1702" ht="30" customHeight="1"/>
    <row r="1703" ht="30" customHeight="1"/>
    <row r="1704" ht="30" customHeight="1"/>
    <row r="1705" ht="30" customHeight="1"/>
    <row r="1706" ht="30" customHeight="1"/>
    <row r="1707" ht="30" customHeight="1"/>
    <row r="1708" ht="30" customHeight="1"/>
    <row r="1709" ht="30" customHeight="1"/>
    <row r="1710" ht="30" customHeight="1"/>
    <row r="1711" ht="30" customHeight="1"/>
    <row r="1712" ht="30" customHeight="1"/>
    <row r="1713" ht="30" customHeight="1"/>
    <row r="1714" ht="30" customHeight="1"/>
    <row r="1715" ht="30" customHeight="1"/>
    <row r="1716" ht="30" customHeight="1"/>
    <row r="1717" ht="30" customHeight="1"/>
    <row r="1718" ht="30" customHeight="1"/>
    <row r="1719" ht="30" customHeight="1"/>
    <row r="1720" ht="30" customHeight="1"/>
    <row r="1721" ht="30" customHeight="1"/>
    <row r="1722" ht="30" customHeight="1"/>
    <row r="1723" ht="30" customHeight="1"/>
    <row r="1724" ht="30" customHeight="1"/>
    <row r="1725" ht="30" customHeight="1"/>
    <row r="1726" ht="30" customHeight="1"/>
    <row r="1727" ht="30" customHeight="1"/>
    <row r="1728" ht="30" customHeight="1"/>
    <row r="1729" ht="30" customHeight="1"/>
    <row r="1730" ht="30" customHeight="1"/>
    <row r="1731" ht="30" customHeight="1"/>
    <row r="1732" ht="30" customHeight="1"/>
    <row r="1733" ht="30" customHeight="1"/>
    <row r="1734" ht="30" customHeight="1"/>
    <row r="1735" ht="30" customHeight="1"/>
    <row r="1736" ht="30" customHeight="1"/>
    <row r="1737" ht="30" customHeight="1"/>
    <row r="1738" ht="30" customHeight="1"/>
    <row r="1739" ht="30" customHeight="1"/>
    <row r="1740" ht="30" customHeight="1"/>
    <row r="1741" ht="30" customHeight="1"/>
    <row r="1742" ht="30" customHeight="1"/>
    <row r="1743" ht="30" customHeight="1"/>
    <row r="1744" ht="30" customHeight="1"/>
    <row r="1745" ht="30" customHeight="1"/>
    <row r="1746" ht="30" customHeight="1"/>
    <row r="1747" ht="30" customHeight="1"/>
    <row r="1748" ht="30" customHeight="1"/>
    <row r="1749" ht="30" customHeight="1"/>
    <row r="1750" ht="30" customHeight="1"/>
    <row r="1751" ht="30" customHeight="1"/>
    <row r="1752" ht="30" customHeight="1"/>
    <row r="1753" ht="30" customHeight="1"/>
    <row r="1754" ht="30" customHeight="1"/>
    <row r="1755" ht="30" customHeight="1"/>
    <row r="1756" ht="30" customHeight="1"/>
    <row r="1757" ht="30" customHeight="1"/>
    <row r="1758" ht="30" customHeight="1"/>
    <row r="1759" ht="30" customHeight="1"/>
    <row r="1760" ht="30" customHeight="1"/>
    <row r="1761" ht="30" customHeight="1"/>
    <row r="1762" ht="30" customHeight="1"/>
    <row r="1763" ht="30" customHeight="1"/>
    <row r="1764" ht="30" customHeight="1"/>
    <row r="1765" ht="30" customHeight="1"/>
    <row r="1766" ht="30" customHeight="1"/>
    <row r="1767" ht="30" customHeight="1"/>
    <row r="1768" ht="30" customHeight="1"/>
    <row r="1769" ht="30" customHeight="1"/>
    <row r="1770" ht="30" customHeight="1"/>
    <row r="1771" ht="30" customHeight="1"/>
    <row r="1772" ht="30" customHeight="1"/>
    <row r="1773" ht="30" customHeight="1"/>
    <row r="1774" ht="30" customHeight="1"/>
    <row r="1775" ht="30" customHeight="1"/>
    <row r="1776" ht="30" customHeight="1"/>
    <row r="1777" ht="30" customHeight="1"/>
    <row r="1778" ht="30" customHeight="1"/>
    <row r="1779" ht="30" customHeight="1"/>
    <row r="1780" ht="30" customHeight="1"/>
    <row r="1781" ht="30" customHeight="1"/>
    <row r="1782" ht="30" customHeight="1"/>
    <row r="1783" ht="30" customHeight="1"/>
    <row r="1784" ht="30" customHeight="1"/>
    <row r="1785" ht="30" customHeight="1"/>
    <row r="1786" ht="30" customHeight="1"/>
    <row r="1787" ht="30" customHeight="1"/>
    <row r="1788" ht="30" customHeight="1"/>
    <row r="1789" ht="30" customHeight="1"/>
    <row r="1790" ht="30" customHeight="1"/>
    <row r="1791" ht="30" customHeight="1"/>
    <row r="1792" ht="30" customHeight="1"/>
    <row r="1793" ht="30" customHeight="1"/>
    <row r="1794" ht="30" customHeight="1"/>
    <row r="1795" ht="30" customHeight="1"/>
    <row r="1796" ht="30" customHeight="1"/>
    <row r="1797" ht="30" customHeight="1"/>
    <row r="1798" ht="30" customHeight="1"/>
    <row r="1799" ht="30" customHeight="1"/>
    <row r="1800" ht="30" customHeight="1"/>
    <row r="1801" ht="30" customHeight="1"/>
    <row r="1802" ht="30" customHeight="1"/>
    <row r="1803" ht="30" customHeight="1"/>
    <row r="1804" ht="30" customHeight="1"/>
    <row r="1805" ht="30" customHeight="1"/>
    <row r="1806" ht="30" customHeight="1"/>
    <row r="1807" ht="30" customHeight="1"/>
    <row r="1808" ht="30" customHeight="1"/>
    <row r="1809" ht="30" customHeight="1"/>
    <row r="1810" ht="30" customHeight="1"/>
    <row r="1811" ht="30" customHeight="1"/>
    <row r="1812" ht="30" customHeight="1"/>
    <row r="1813" ht="30" customHeight="1"/>
    <row r="1814" ht="30" customHeight="1"/>
    <row r="1815" ht="30" customHeight="1"/>
    <row r="1816" ht="30" customHeight="1"/>
    <row r="1817" ht="30" customHeight="1"/>
    <row r="1818" ht="30" customHeight="1"/>
    <row r="1819" ht="30" customHeight="1"/>
    <row r="1820" ht="30" customHeight="1"/>
    <row r="1821" ht="30" customHeight="1"/>
    <row r="1822" ht="30" customHeight="1"/>
    <row r="1823" ht="30" customHeight="1"/>
    <row r="1824" ht="30" customHeight="1"/>
    <row r="1825" ht="30" customHeight="1"/>
    <row r="1826" ht="30" customHeight="1"/>
    <row r="1827" ht="30" customHeight="1"/>
    <row r="1828" ht="30" customHeight="1"/>
    <row r="1829" ht="30" customHeight="1"/>
    <row r="1830" ht="30" customHeight="1"/>
    <row r="1831" ht="30" customHeight="1"/>
    <row r="1832" ht="30" customHeight="1"/>
    <row r="1833" ht="30" customHeight="1"/>
    <row r="1834" ht="30" customHeight="1"/>
    <row r="1835" ht="30" customHeight="1"/>
    <row r="1836" ht="30" customHeight="1"/>
    <row r="1837" ht="30" customHeight="1"/>
    <row r="1838" ht="30" customHeight="1"/>
    <row r="1839" ht="30" customHeight="1"/>
    <row r="1840" ht="30" customHeight="1"/>
    <row r="1841" ht="30" customHeight="1"/>
    <row r="1842" ht="30" customHeight="1"/>
    <row r="1843" ht="30" customHeight="1"/>
    <row r="1844" ht="30" customHeight="1"/>
    <row r="1845" ht="30" customHeight="1"/>
    <row r="1846" ht="30" customHeight="1"/>
    <row r="1847" ht="30" customHeight="1"/>
    <row r="1848" ht="30" customHeight="1"/>
    <row r="1849" ht="30" customHeight="1"/>
    <row r="1850" ht="30" customHeight="1"/>
    <row r="1851" ht="30" customHeight="1"/>
    <row r="1852" ht="30" customHeight="1"/>
    <row r="1853" ht="30" customHeight="1"/>
    <row r="1854" ht="30" customHeight="1"/>
    <row r="1855" ht="30" customHeight="1"/>
    <row r="1856" ht="30" customHeight="1"/>
    <row r="1857" ht="30" customHeight="1"/>
    <row r="1858" ht="30" customHeight="1"/>
    <row r="1859" ht="30" customHeight="1"/>
    <row r="1860" ht="30" customHeight="1"/>
    <row r="1861" ht="30" customHeight="1"/>
    <row r="1862" ht="30" customHeight="1"/>
    <row r="1863" ht="30" customHeight="1"/>
    <row r="1864" ht="30" customHeight="1"/>
    <row r="1865" ht="30" customHeight="1"/>
    <row r="1866" ht="30" customHeight="1"/>
    <row r="1867" ht="30" customHeight="1"/>
    <row r="1868" ht="30" customHeight="1"/>
    <row r="1869" ht="30" customHeight="1"/>
    <row r="1870" ht="30" customHeight="1"/>
    <row r="1871" ht="30" customHeight="1"/>
    <row r="1872" ht="30" customHeight="1"/>
    <row r="1873" ht="30" customHeight="1"/>
    <row r="1874" ht="30" customHeight="1"/>
    <row r="1875" ht="30" customHeight="1"/>
    <row r="1876" ht="30" customHeight="1"/>
    <row r="1877" ht="30" customHeight="1"/>
    <row r="1878" ht="30" customHeight="1"/>
    <row r="1879" ht="30" customHeight="1"/>
    <row r="1880" ht="30" customHeight="1"/>
    <row r="1881" ht="30" customHeight="1"/>
    <row r="1882" ht="30" customHeight="1"/>
    <row r="1883" ht="30" customHeight="1"/>
    <row r="1884" ht="30" customHeight="1"/>
    <row r="1885" ht="30" customHeight="1"/>
    <row r="1886" ht="30" customHeight="1"/>
    <row r="1887" ht="30" customHeight="1"/>
    <row r="1888" ht="30" customHeight="1"/>
    <row r="1889" ht="30" customHeight="1"/>
    <row r="1890" ht="30" customHeight="1"/>
    <row r="1891" ht="30" customHeight="1"/>
    <row r="1892" ht="30" customHeight="1"/>
    <row r="1893" ht="30" customHeight="1"/>
    <row r="1894" ht="30" customHeight="1"/>
    <row r="1895" ht="30" customHeight="1"/>
    <row r="1896" ht="30" customHeight="1"/>
    <row r="1897" ht="30" customHeight="1"/>
    <row r="1898" ht="30" customHeight="1"/>
    <row r="1899" ht="30" customHeight="1"/>
    <row r="1900" ht="30" customHeight="1"/>
    <row r="1901" ht="30" customHeight="1"/>
    <row r="1902" ht="30" customHeight="1"/>
    <row r="1903" ht="30" customHeight="1"/>
    <row r="1904" ht="30" customHeight="1"/>
    <row r="1905" ht="30" customHeight="1"/>
    <row r="1906" ht="30" customHeight="1"/>
    <row r="1907" ht="30" customHeight="1"/>
    <row r="1908" ht="30" customHeight="1"/>
    <row r="1909" ht="30" customHeight="1"/>
    <row r="1910" ht="30" customHeight="1"/>
    <row r="1911" ht="30" customHeight="1"/>
    <row r="1912" ht="30" customHeight="1"/>
    <row r="1913" ht="30" customHeight="1"/>
    <row r="1914" ht="30" customHeight="1"/>
    <row r="1915" ht="30" customHeight="1"/>
    <row r="1916" ht="30" customHeight="1"/>
    <row r="1917" ht="30" customHeight="1"/>
    <row r="1918" ht="30" customHeight="1"/>
    <row r="1919" ht="30" customHeight="1"/>
    <row r="1920" ht="30" customHeight="1"/>
    <row r="1921" ht="30" customHeight="1"/>
    <row r="1922" ht="30" customHeight="1"/>
    <row r="1923" ht="30" customHeight="1"/>
    <row r="1924" ht="30" customHeight="1"/>
    <row r="1925" ht="30" customHeight="1"/>
    <row r="1926" ht="30" customHeight="1"/>
    <row r="1927" ht="30" customHeight="1"/>
    <row r="1928" ht="30" customHeight="1"/>
    <row r="1929" ht="30" customHeight="1"/>
    <row r="1930" ht="30" customHeight="1"/>
    <row r="1931" ht="30" customHeight="1"/>
    <row r="1932" ht="30" customHeight="1"/>
    <row r="1933" ht="30" customHeight="1"/>
    <row r="1934" ht="30" customHeight="1"/>
    <row r="1935" ht="30" customHeight="1"/>
    <row r="1936" ht="30" customHeight="1"/>
    <row r="1937" ht="30" customHeight="1"/>
    <row r="1938" ht="30" customHeight="1"/>
    <row r="1939" ht="30" customHeight="1"/>
    <row r="1940" ht="30" customHeight="1"/>
    <row r="1941" ht="30" customHeight="1"/>
    <row r="1942" ht="30" customHeight="1"/>
    <row r="1943" ht="30" customHeight="1"/>
    <row r="1944" ht="30" customHeight="1"/>
    <row r="1945" ht="30" customHeight="1"/>
    <row r="1946" ht="30" customHeight="1"/>
    <row r="1947" ht="30" customHeight="1"/>
    <row r="1948" ht="30" customHeight="1"/>
    <row r="1949" ht="30" customHeight="1"/>
    <row r="1950" ht="30" customHeight="1"/>
    <row r="1951" ht="30" customHeight="1"/>
    <row r="1952" ht="30" customHeight="1"/>
    <row r="1953" ht="30" customHeight="1"/>
    <row r="1954" ht="30" customHeight="1"/>
    <row r="1955" ht="30" customHeight="1"/>
    <row r="1956" ht="30" customHeight="1"/>
    <row r="1957" ht="30" customHeight="1"/>
    <row r="1958" ht="30" customHeight="1"/>
    <row r="1959" ht="30" customHeight="1"/>
    <row r="1960" ht="30" customHeight="1"/>
    <row r="1961" ht="30" customHeight="1"/>
    <row r="1962" ht="30" customHeight="1"/>
    <row r="1963" ht="30" customHeight="1"/>
    <row r="1964" ht="30" customHeight="1"/>
    <row r="1965" ht="30" customHeight="1"/>
    <row r="1966" ht="30" customHeight="1"/>
    <row r="1967" ht="30" customHeight="1"/>
    <row r="1968" ht="30" customHeight="1"/>
    <row r="1969" ht="30" customHeight="1"/>
    <row r="1970" ht="30" customHeight="1"/>
    <row r="1971" ht="30" customHeight="1"/>
    <row r="1972" ht="30" customHeight="1"/>
    <row r="1973" ht="30" customHeight="1"/>
    <row r="1974" ht="30" customHeight="1"/>
    <row r="1975" ht="30" customHeight="1"/>
    <row r="1976" ht="30" customHeight="1"/>
    <row r="1977" ht="30" customHeight="1"/>
    <row r="1978" ht="30" customHeight="1"/>
    <row r="1979" ht="30" customHeight="1"/>
    <row r="1980" ht="30" customHeight="1"/>
    <row r="1981" ht="30" customHeight="1"/>
    <row r="1982" ht="30" customHeight="1"/>
    <row r="1983" ht="30" customHeight="1"/>
    <row r="1984" ht="30" customHeight="1"/>
    <row r="1985" ht="30" customHeight="1"/>
    <row r="1986" ht="30" customHeight="1"/>
    <row r="1987" ht="30" customHeight="1"/>
    <row r="1988" ht="30" customHeight="1"/>
    <row r="1989" ht="30" customHeight="1"/>
    <row r="1990" ht="30" customHeight="1"/>
    <row r="1991" ht="30" customHeight="1"/>
    <row r="1992" ht="30" customHeight="1"/>
    <row r="1993" ht="30" customHeight="1"/>
    <row r="1994" ht="30" customHeight="1"/>
    <row r="1995" ht="30" customHeight="1"/>
    <row r="1996" ht="30" customHeight="1"/>
    <row r="1997" ht="30" customHeight="1"/>
    <row r="1998" ht="30" customHeight="1"/>
    <row r="1999" ht="30" customHeight="1"/>
    <row r="2000" ht="30" customHeight="1"/>
    <row r="2001" ht="30" customHeight="1"/>
    <row r="2002" ht="30" customHeight="1"/>
    <row r="2003" ht="30" customHeight="1"/>
    <row r="2004" ht="30" customHeight="1"/>
    <row r="2005" ht="30" customHeight="1"/>
    <row r="2006" ht="30" customHeight="1"/>
    <row r="2007" ht="30" customHeight="1"/>
    <row r="2008" ht="30" customHeight="1"/>
    <row r="2009" ht="30" customHeight="1"/>
    <row r="2010" ht="30" customHeight="1"/>
    <row r="2011" ht="30" customHeight="1"/>
    <row r="2012" ht="30" customHeight="1"/>
    <row r="2013" ht="30" customHeight="1"/>
    <row r="2014" ht="30" customHeight="1"/>
    <row r="2015" ht="30" customHeight="1"/>
    <row r="2016" ht="30" customHeight="1"/>
    <row r="2017" ht="30" customHeight="1"/>
    <row r="2018" ht="30" customHeight="1"/>
    <row r="2019" ht="30" customHeight="1"/>
    <row r="2020" ht="30" customHeight="1"/>
    <row r="2021" ht="30" customHeight="1"/>
    <row r="2022" ht="30" customHeight="1"/>
    <row r="2023" ht="30" customHeight="1"/>
    <row r="2024" ht="30" customHeight="1"/>
    <row r="2025" ht="30" customHeight="1"/>
    <row r="2026" ht="30" customHeight="1"/>
    <row r="2027" ht="30" customHeight="1"/>
    <row r="2028" ht="30" customHeight="1"/>
    <row r="2029" ht="30" customHeight="1"/>
    <row r="2030" ht="30" customHeight="1"/>
    <row r="2031" ht="30" customHeight="1"/>
    <row r="2032" ht="30" customHeight="1"/>
    <row r="2033" ht="30" customHeight="1"/>
    <row r="2034" ht="30" customHeight="1"/>
    <row r="2035" ht="30" customHeight="1"/>
    <row r="2036" ht="30" customHeight="1"/>
    <row r="2037" ht="30" customHeight="1"/>
    <row r="2038" ht="30" customHeight="1"/>
    <row r="2039" ht="30" customHeight="1"/>
    <row r="2040" ht="30" customHeight="1"/>
    <row r="2041" ht="30" customHeight="1"/>
    <row r="2042" ht="30" customHeight="1"/>
    <row r="2043" ht="30" customHeight="1"/>
    <row r="2044" ht="30" customHeight="1"/>
    <row r="2045" ht="30" customHeight="1"/>
    <row r="2046" ht="30" customHeight="1"/>
    <row r="2047" ht="30" customHeight="1"/>
    <row r="2048" ht="30" customHeight="1"/>
    <row r="2049" ht="30" customHeight="1"/>
    <row r="2050" ht="30" customHeight="1"/>
    <row r="2051" ht="30" customHeight="1"/>
    <row r="2052" ht="30" customHeight="1"/>
    <row r="2053" ht="30" customHeight="1"/>
    <row r="2054" ht="30" customHeight="1"/>
    <row r="2055" ht="30" customHeight="1"/>
    <row r="2056" ht="30" customHeight="1"/>
    <row r="2057" ht="30" customHeight="1"/>
    <row r="2058" ht="30" customHeight="1"/>
    <row r="2059" ht="30" customHeight="1"/>
    <row r="2060" ht="30" customHeight="1"/>
    <row r="2061" ht="30" customHeight="1"/>
    <row r="2062" ht="30" customHeight="1"/>
    <row r="2063" ht="30" customHeight="1"/>
    <row r="2064" ht="30" customHeight="1"/>
    <row r="2065" ht="30" customHeight="1"/>
    <row r="2066" ht="30" customHeight="1"/>
    <row r="2067" ht="30" customHeight="1"/>
    <row r="2068" ht="30" customHeight="1"/>
    <row r="2069" ht="30" customHeight="1"/>
    <row r="2070" ht="30" customHeight="1"/>
    <row r="2071" ht="30" customHeight="1"/>
    <row r="2072" ht="30" customHeight="1"/>
    <row r="2073" ht="30" customHeight="1"/>
    <row r="2074" ht="30" customHeight="1"/>
    <row r="2075" ht="30" customHeight="1"/>
    <row r="2076" ht="30" customHeight="1"/>
    <row r="2077" ht="30" customHeight="1"/>
    <row r="2078" ht="30" customHeight="1"/>
    <row r="2079" ht="30" customHeight="1"/>
    <row r="2080" ht="30" customHeight="1"/>
    <row r="2081" ht="30" customHeight="1"/>
    <row r="2082" ht="30" customHeight="1"/>
    <row r="2083" ht="30" customHeight="1"/>
    <row r="2084" ht="30" customHeight="1"/>
    <row r="2085" ht="30" customHeight="1"/>
    <row r="2086" ht="30" customHeight="1"/>
    <row r="2087" ht="30" customHeight="1"/>
    <row r="2088" ht="30" customHeight="1"/>
    <row r="2089" ht="30" customHeight="1"/>
    <row r="2090" ht="30" customHeight="1"/>
    <row r="2091" ht="30" customHeight="1"/>
    <row r="2092" ht="30" customHeight="1"/>
    <row r="2093" ht="30" customHeight="1"/>
    <row r="2094" ht="30" customHeight="1"/>
    <row r="2095" ht="30" customHeight="1"/>
    <row r="2096" ht="30" customHeight="1"/>
    <row r="2097" ht="30" customHeight="1"/>
    <row r="2098" ht="30" customHeight="1"/>
    <row r="2099" ht="30" customHeight="1"/>
    <row r="2100" ht="30" customHeight="1"/>
    <row r="2101" ht="30" customHeight="1"/>
    <row r="2102" ht="30" customHeight="1"/>
    <row r="2103" ht="30" customHeight="1"/>
    <row r="2104" ht="30" customHeight="1"/>
    <row r="2105" ht="30" customHeight="1"/>
    <row r="2106" ht="30" customHeight="1"/>
    <row r="2107" ht="30" customHeight="1"/>
    <row r="2108" ht="30" customHeight="1"/>
    <row r="2109" ht="30" customHeight="1"/>
    <row r="2110" ht="30" customHeight="1"/>
    <row r="2111" ht="30" customHeight="1"/>
    <row r="2112" ht="30" customHeight="1"/>
    <row r="2113" ht="30" customHeight="1"/>
    <row r="2114" ht="30" customHeight="1"/>
    <row r="2115" ht="30" customHeight="1"/>
    <row r="2116" ht="30" customHeight="1"/>
    <row r="2117" ht="30" customHeight="1"/>
    <row r="2118" ht="30" customHeight="1"/>
    <row r="2119" ht="30" customHeight="1"/>
    <row r="2120" ht="30" customHeight="1"/>
    <row r="2121" ht="30" customHeight="1"/>
    <row r="2122" ht="30" customHeight="1"/>
    <row r="2123" ht="30" customHeight="1"/>
    <row r="2124" ht="30" customHeight="1"/>
    <row r="2125" ht="30" customHeight="1"/>
    <row r="2126" ht="30" customHeight="1"/>
    <row r="2127" ht="30" customHeight="1"/>
    <row r="2128" ht="30" customHeight="1"/>
    <row r="2129" ht="30" customHeight="1"/>
    <row r="2130" ht="30" customHeight="1"/>
    <row r="2131" ht="30" customHeight="1"/>
    <row r="2132" ht="30" customHeight="1"/>
    <row r="2133" ht="30" customHeight="1"/>
    <row r="2134" ht="30" customHeight="1"/>
    <row r="2135" ht="30" customHeight="1"/>
    <row r="2136" ht="30" customHeight="1"/>
    <row r="2137" ht="30" customHeight="1"/>
    <row r="2138" ht="30" customHeight="1"/>
    <row r="2139" ht="30" customHeight="1"/>
    <row r="2140" ht="30" customHeight="1"/>
    <row r="2141" ht="30" customHeight="1"/>
    <row r="2142" ht="30" customHeight="1"/>
    <row r="2143" ht="30" customHeight="1"/>
    <row r="2144" ht="30" customHeight="1"/>
    <row r="2145" ht="30" customHeight="1"/>
    <row r="2146" ht="30" customHeight="1"/>
    <row r="2147" ht="30" customHeight="1"/>
    <row r="2148" ht="30" customHeight="1"/>
    <row r="2149" ht="30" customHeight="1"/>
    <row r="2150" ht="30" customHeight="1"/>
    <row r="2151" ht="30" customHeight="1"/>
    <row r="2152" ht="30" customHeight="1"/>
    <row r="2153" ht="30" customHeight="1"/>
    <row r="2154" ht="30" customHeight="1"/>
    <row r="2155" ht="30" customHeight="1"/>
    <row r="2156" ht="30" customHeight="1"/>
    <row r="2157" ht="30" customHeight="1"/>
    <row r="2158" ht="30" customHeight="1"/>
    <row r="2159" ht="30" customHeight="1"/>
    <row r="2160" ht="30" customHeight="1"/>
    <row r="2161" ht="30" customHeight="1"/>
    <row r="2162" ht="30" customHeight="1"/>
    <row r="2163" ht="30" customHeight="1"/>
    <row r="2164" ht="30" customHeight="1"/>
    <row r="2165" ht="30" customHeight="1"/>
    <row r="2166" ht="30" customHeight="1"/>
    <row r="2167" ht="30" customHeight="1"/>
    <row r="2168" ht="30" customHeight="1"/>
    <row r="2169" ht="30" customHeight="1"/>
    <row r="2170" ht="30" customHeight="1"/>
    <row r="2171" ht="30" customHeight="1"/>
    <row r="2172" ht="30" customHeight="1"/>
    <row r="2173" ht="30" customHeight="1"/>
    <row r="2174" ht="30" customHeight="1"/>
    <row r="2175" ht="30" customHeight="1"/>
    <row r="2176" ht="30" customHeight="1"/>
    <row r="2177" ht="30" customHeight="1"/>
    <row r="2178" ht="30" customHeight="1"/>
    <row r="2179" ht="30" customHeight="1"/>
    <row r="2180" ht="30" customHeight="1"/>
    <row r="2181" ht="30" customHeight="1"/>
    <row r="2182" ht="30" customHeight="1"/>
    <row r="2183" ht="30" customHeight="1"/>
    <row r="2184" ht="30" customHeight="1"/>
    <row r="2185" ht="30" customHeight="1"/>
    <row r="2186" ht="30" customHeight="1"/>
    <row r="2187" ht="30" customHeight="1"/>
    <row r="2188" ht="30" customHeight="1"/>
    <row r="2189" ht="30" customHeight="1"/>
    <row r="2190" ht="30" customHeight="1"/>
    <row r="2191" ht="30" customHeight="1"/>
    <row r="2192" ht="30" customHeight="1"/>
    <row r="2193" ht="30" customHeight="1"/>
    <row r="2194" ht="30" customHeight="1"/>
    <row r="2195" ht="30" customHeight="1"/>
    <row r="2196" ht="30" customHeight="1"/>
    <row r="2197" ht="30" customHeight="1"/>
    <row r="2198" ht="30" customHeight="1"/>
    <row r="2199" ht="30" customHeight="1"/>
    <row r="2200" ht="30" customHeight="1"/>
    <row r="2201" ht="30" customHeight="1"/>
    <row r="2202" ht="30" customHeight="1"/>
    <row r="2203" ht="30" customHeight="1"/>
    <row r="2204" ht="30" customHeight="1"/>
    <row r="2205" ht="30" customHeight="1"/>
    <row r="2206" ht="30" customHeight="1"/>
    <row r="2207" ht="30" customHeight="1"/>
    <row r="2208" ht="30" customHeight="1"/>
    <row r="2209" ht="30" customHeight="1"/>
    <row r="2210" ht="30" customHeight="1"/>
    <row r="2211" ht="30" customHeight="1"/>
    <row r="2212" ht="30" customHeight="1"/>
    <row r="2213" ht="30" customHeight="1"/>
    <row r="2214" ht="30" customHeight="1"/>
    <row r="2215" ht="30" customHeight="1"/>
    <row r="2216" ht="30" customHeight="1"/>
    <row r="2217" ht="30" customHeight="1"/>
    <row r="2218" ht="30" customHeight="1"/>
    <row r="2219" ht="30" customHeight="1"/>
    <row r="2220" ht="30" customHeight="1"/>
    <row r="2221" ht="30" customHeight="1"/>
    <row r="2222" ht="30" customHeight="1"/>
    <row r="2223" ht="30" customHeight="1"/>
    <row r="2224" ht="30" customHeight="1"/>
    <row r="2225" ht="30" customHeight="1"/>
    <row r="2226" ht="30" customHeight="1"/>
    <row r="2227" ht="30" customHeight="1"/>
    <row r="2228" ht="30" customHeight="1"/>
    <row r="2229" ht="30" customHeight="1"/>
    <row r="2230" ht="30" customHeight="1"/>
    <row r="2231" ht="30" customHeight="1"/>
    <row r="2232" ht="30" customHeight="1"/>
    <row r="2233" ht="30" customHeight="1"/>
    <row r="2234" ht="30" customHeight="1"/>
    <row r="2235" ht="30" customHeight="1"/>
    <row r="2236" ht="30" customHeight="1"/>
    <row r="2237" ht="30" customHeight="1"/>
    <row r="2238" ht="30" customHeight="1"/>
    <row r="2239" ht="30" customHeight="1"/>
    <row r="2240" ht="30" customHeight="1"/>
    <row r="2241" ht="30" customHeight="1"/>
    <row r="2242" ht="30" customHeight="1"/>
    <row r="2243" ht="30" customHeight="1"/>
    <row r="2244" ht="30" customHeight="1"/>
    <row r="2245" ht="30" customHeight="1"/>
    <row r="2246" ht="30" customHeight="1"/>
    <row r="2247" ht="30" customHeight="1"/>
    <row r="2248" ht="30" customHeight="1"/>
    <row r="2249" ht="30" customHeight="1"/>
    <row r="2250" ht="30" customHeight="1"/>
    <row r="2251" ht="30" customHeight="1"/>
    <row r="2252" ht="30" customHeight="1"/>
    <row r="2253" ht="30" customHeight="1"/>
    <row r="2254" ht="30" customHeight="1"/>
    <row r="2255" ht="30" customHeight="1"/>
    <row r="2256" ht="30" customHeight="1"/>
    <row r="2257" ht="30" customHeight="1"/>
    <row r="2258" ht="30" customHeight="1"/>
    <row r="2259" ht="30" customHeight="1"/>
    <row r="2260" ht="30" customHeight="1"/>
    <row r="2261" ht="30" customHeight="1"/>
    <row r="2262" ht="30" customHeight="1"/>
    <row r="2263" ht="30" customHeight="1"/>
    <row r="2264" ht="30" customHeight="1"/>
    <row r="2265" ht="30" customHeight="1"/>
    <row r="2266" ht="30" customHeight="1"/>
    <row r="2267" ht="30" customHeight="1"/>
    <row r="2268" ht="30" customHeight="1"/>
    <row r="2269" ht="30" customHeight="1"/>
    <row r="2270" ht="30" customHeight="1"/>
    <row r="2271" ht="30" customHeight="1"/>
    <row r="2272" ht="30" customHeight="1"/>
    <row r="2273" ht="30" customHeight="1"/>
    <row r="2274" ht="30" customHeight="1"/>
    <row r="2275" ht="30" customHeight="1"/>
    <row r="2276" ht="30" customHeight="1"/>
    <row r="2277" ht="30" customHeight="1"/>
    <row r="2278" ht="30" customHeight="1"/>
    <row r="2279" ht="30" customHeight="1"/>
    <row r="2280" ht="30" customHeight="1"/>
    <row r="2281" ht="30" customHeight="1"/>
    <row r="2282" ht="30" customHeight="1"/>
    <row r="2283" ht="30" customHeight="1"/>
    <row r="2284" ht="30" customHeight="1"/>
    <row r="2285" ht="30" customHeight="1"/>
    <row r="2286" ht="30" customHeight="1"/>
    <row r="2287" ht="30" customHeight="1"/>
    <row r="2288" ht="30" customHeight="1"/>
    <row r="2289" ht="30" customHeight="1"/>
    <row r="2290" ht="30" customHeight="1"/>
    <row r="2291" ht="30" customHeight="1"/>
    <row r="2292" ht="30" customHeight="1"/>
    <row r="2293" ht="30" customHeight="1"/>
    <row r="2294" ht="30" customHeight="1"/>
    <row r="2295" ht="30" customHeight="1"/>
    <row r="2296" ht="30" customHeight="1"/>
    <row r="2297" ht="30" customHeight="1"/>
    <row r="2298" ht="30" customHeight="1"/>
    <row r="2299" ht="30" customHeight="1"/>
    <row r="2300" ht="30" customHeight="1"/>
    <row r="2301" ht="30" customHeight="1"/>
    <row r="2302" ht="30" customHeight="1"/>
    <row r="2303" ht="30" customHeight="1"/>
    <row r="2304" ht="30" customHeight="1"/>
    <row r="2305" ht="30" customHeight="1"/>
    <row r="2306" ht="30" customHeight="1"/>
    <row r="2307" ht="30" customHeight="1"/>
    <row r="2308" ht="30" customHeight="1"/>
    <row r="2309" ht="30" customHeight="1"/>
    <row r="2310" ht="30" customHeight="1"/>
    <row r="2311" ht="30" customHeight="1"/>
    <row r="2312" ht="30" customHeight="1"/>
    <row r="2313" ht="30" customHeight="1"/>
    <row r="2314" ht="30" customHeight="1"/>
    <row r="2315" ht="30" customHeight="1"/>
    <row r="2316" ht="30" customHeight="1"/>
    <row r="2317" ht="30" customHeight="1"/>
    <row r="2318" ht="30" customHeight="1"/>
    <row r="2319" ht="30" customHeight="1"/>
    <row r="2320" ht="30" customHeight="1"/>
    <row r="2321" ht="30" customHeight="1"/>
    <row r="2322" ht="30" customHeight="1"/>
    <row r="2323" ht="30" customHeight="1"/>
    <row r="2324" ht="30" customHeight="1"/>
    <row r="2325" ht="30" customHeight="1"/>
    <row r="2326" ht="30" customHeight="1"/>
    <row r="2327" ht="30" customHeight="1"/>
    <row r="2328" ht="30" customHeight="1"/>
    <row r="2329" ht="30" customHeight="1"/>
    <row r="2330" ht="30" customHeight="1"/>
    <row r="2331" ht="30" customHeight="1"/>
    <row r="2332" ht="30" customHeight="1"/>
    <row r="2333" ht="30" customHeight="1"/>
    <row r="2334" ht="30" customHeight="1"/>
    <row r="2335" ht="30" customHeight="1"/>
    <row r="2336" ht="30" customHeight="1"/>
    <row r="2337" ht="30" customHeight="1"/>
    <row r="2338" ht="30" customHeight="1"/>
    <row r="2339" ht="30" customHeight="1"/>
    <row r="2340" ht="30" customHeight="1"/>
    <row r="2341" ht="30" customHeight="1"/>
    <row r="2342" ht="30" customHeight="1"/>
    <row r="2343" ht="30" customHeight="1"/>
    <row r="2344" ht="30" customHeight="1"/>
    <row r="2345" ht="30" customHeight="1"/>
    <row r="2346" ht="30" customHeight="1"/>
    <row r="2347" ht="30" customHeight="1"/>
    <row r="2348" ht="30" customHeight="1"/>
    <row r="2349" ht="30" customHeight="1"/>
    <row r="2350" ht="30" customHeight="1"/>
    <row r="2351" ht="30" customHeight="1"/>
    <row r="2352" ht="30" customHeight="1"/>
    <row r="2353" ht="30" customHeight="1"/>
    <row r="2354" ht="30" customHeight="1"/>
    <row r="2355" ht="30" customHeight="1"/>
    <row r="2356" ht="30" customHeight="1"/>
    <row r="2357" ht="30" customHeight="1"/>
    <row r="2358" ht="30" customHeight="1"/>
    <row r="2359" ht="30" customHeight="1"/>
    <row r="2360" ht="30" customHeight="1"/>
    <row r="2361" ht="30" customHeight="1"/>
    <row r="2362" ht="30" customHeight="1"/>
    <row r="2363" ht="30" customHeight="1"/>
    <row r="2364" ht="30" customHeight="1"/>
    <row r="2365" ht="30" customHeight="1"/>
    <row r="2366" ht="30" customHeight="1"/>
    <row r="2367" ht="30" customHeight="1"/>
    <row r="2368" ht="30" customHeight="1"/>
    <row r="2369" ht="30" customHeight="1"/>
    <row r="2370" ht="30" customHeight="1"/>
    <row r="2371" ht="30" customHeight="1"/>
    <row r="2372" ht="30" customHeight="1"/>
    <row r="2373" ht="30" customHeight="1"/>
    <row r="2374" ht="30" customHeight="1"/>
    <row r="2375" ht="30" customHeight="1"/>
    <row r="2376" ht="30" customHeight="1"/>
    <row r="2377" ht="30" customHeight="1"/>
    <row r="2378" ht="30" customHeight="1"/>
    <row r="2379" ht="30" customHeight="1"/>
    <row r="2380" ht="30" customHeight="1"/>
    <row r="2381" ht="30" customHeight="1"/>
    <row r="2382" ht="30" customHeight="1"/>
    <row r="2383" ht="30" customHeight="1"/>
    <row r="2384" ht="30" customHeight="1"/>
    <row r="2385" ht="30" customHeight="1"/>
    <row r="2386" ht="30" customHeight="1"/>
    <row r="2387" ht="30" customHeight="1"/>
    <row r="2388" ht="30" customHeight="1"/>
    <row r="2389" ht="30" customHeight="1"/>
    <row r="2390" ht="30" customHeight="1"/>
    <row r="2391" ht="30" customHeight="1"/>
    <row r="2392" ht="30" customHeight="1"/>
    <row r="2393" ht="30" customHeight="1"/>
    <row r="2394" ht="30" customHeight="1"/>
    <row r="2395" ht="30" customHeight="1"/>
    <row r="2396" ht="30" customHeight="1"/>
    <row r="2397" ht="30" customHeight="1"/>
    <row r="2398" ht="30" customHeight="1"/>
    <row r="2399" ht="30" customHeight="1"/>
    <row r="2400" ht="30" customHeight="1"/>
    <row r="2401" ht="30" customHeight="1"/>
    <row r="2402" ht="30" customHeight="1"/>
    <row r="2403" ht="30" customHeight="1"/>
    <row r="2404" ht="30" customHeight="1"/>
    <row r="2405" ht="30" customHeight="1"/>
    <row r="2406" ht="30" customHeight="1"/>
    <row r="2407" ht="30" customHeight="1"/>
    <row r="2408" ht="30" customHeight="1"/>
    <row r="2409" ht="30" customHeight="1"/>
    <row r="2410" ht="30" customHeight="1"/>
    <row r="2411" ht="30" customHeight="1"/>
    <row r="2412" ht="30" customHeight="1"/>
    <row r="2413" ht="30" customHeight="1"/>
    <row r="2414" ht="30" customHeight="1"/>
    <row r="2415" ht="30" customHeight="1"/>
    <row r="2416" ht="30" customHeight="1"/>
    <row r="2417" ht="30" customHeight="1"/>
    <row r="2418" ht="30" customHeight="1"/>
    <row r="2419" ht="30" customHeight="1"/>
    <row r="2420" ht="30" customHeight="1"/>
    <row r="2421" ht="30" customHeight="1"/>
    <row r="2422" ht="30" customHeight="1"/>
    <row r="2423" ht="30" customHeight="1"/>
    <row r="2424" ht="30" customHeight="1"/>
    <row r="2425" ht="30" customHeight="1"/>
    <row r="2426" ht="30" customHeight="1"/>
    <row r="2427" ht="30" customHeight="1"/>
    <row r="2428" ht="30" customHeight="1"/>
    <row r="2429" ht="30" customHeight="1"/>
    <row r="2430" ht="30" customHeight="1"/>
    <row r="2431" ht="30" customHeight="1"/>
    <row r="2432" ht="30" customHeight="1"/>
    <row r="2433" ht="30" customHeight="1"/>
    <row r="2434" ht="30" customHeight="1"/>
    <row r="2435" ht="30" customHeight="1"/>
    <row r="2436" ht="30" customHeight="1"/>
    <row r="2437" ht="30" customHeight="1"/>
    <row r="2438" ht="30" customHeight="1"/>
    <row r="2439" ht="30" customHeight="1"/>
    <row r="2440" ht="30" customHeight="1"/>
    <row r="2441" ht="30" customHeight="1"/>
    <row r="2442" ht="30" customHeight="1"/>
    <row r="2443" ht="30" customHeight="1"/>
    <row r="2444" ht="30" customHeight="1"/>
    <row r="2445" ht="30" customHeight="1"/>
    <row r="2446" ht="30" customHeight="1"/>
    <row r="2447" ht="30" customHeight="1"/>
    <row r="2448" ht="30" customHeight="1"/>
    <row r="2449" ht="30" customHeight="1"/>
    <row r="2450" ht="30" customHeight="1"/>
    <row r="2451" ht="30" customHeight="1"/>
    <row r="2452" ht="30" customHeight="1"/>
    <row r="2453" ht="30" customHeight="1"/>
    <row r="2454" ht="30" customHeight="1"/>
    <row r="2455" ht="30" customHeight="1"/>
    <row r="2456" ht="30" customHeight="1"/>
    <row r="2457" ht="30" customHeight="1"/>
    <row r="2458" ht="30" customHeight="1"/>
    <row r="2459" ht="30" customHeight="1"/>
    <row r="2460" ht="30" customHeight="1"/>
    <row r="2461" ht="30" customHeight="1"/>
    <row r="2462" ht="30" customHeight="1"/>
    <row r="2463" ht="30" customHeight="1"/>
    <row r="2464" ht="30" customHeight="1"/>
    <row r="2465" ht="30" customHeight="1"/>
    <row r="2466" ht="30" customHeight="1"/>
    <row r="2467" ht="30" customHeight="1"/>
    <row r="2468" ht="30" customHeight="1"/>
    <row r="2469" ht="30" customHeight="1"/>
    <row r="2470" ht="30" customHeight="1"/>
    <row r="2471" ht="30" customHeight="1"/>
    <row r="2472" ht="30" customHeight="1"/>
    <row r="2473" ht="30" customHeight="1"/>
    <row r="2474" ht="30" customHeight="1"/>
    <row r="2475" ht="30" customHeight="1"/>
    <row r="2476" ht="30" customHeight="1"/>
    <row r="2477" ht="30" customHeight="1"/>
    <row r="2478" ht="30" customHeight="1"/>
    <row r="2479" ht="30" customHeight="1"/>
    <row r="2480" ht="30" customHeight="1"/>
    <row r="2481" ht="30" customHeight="1"/>
    <row r="2482" ht="30" customHeight="1"/>
    <row r="2483" ht="30" customHeight="1"/>
    <row r="2484" ht="30" customHeight="1"/>
    <row r="2485" ht="30" customHeight="1"/>
    <row r="2486" ht="30" customHeight="1"/>
    <row r="2487" ht="30" customHeight="1"/>
    <row r="2488" ht="30" customHeight="1"/>
    <row r="2489" ht="30" customHeight="1"/>
    <row r="2490" ht="30" customHeight="1"/>
    <row r="2491" ht="30" customHeight="1"/>
    <row r="2492" ht="30" customHeight="1"/>
    <row r="2493" ht="30" customHeight="1"/>
    <row r="2494" ht="30" customHeight="1"/>
    <row r="2495" ht="30" customHeight="1"/>
    <row r="2496" ht="30" customHeight="1"/>
    <row r="2497" ht="30" customHeight="1"/>
    <row r="2498" ht="30" customHeight="1"/>
    <row r="2499" ht="30" customHeight="1"/>
    <row r="2500" ht="30" customHeight="1"/>
    <row r="2501" ht="30" customHeight="1"/>
    <row r="2502" ht="30" customHeight="1"/>
    <row r="2503" ht="30" customHeight="1"/>
    <row r="2504" ht="30" customHeight="1"/>
    <row r="2505" ht="30" customHeight="1"/>
    <row r="2506" ht="30" customHeight="1"/>
    <row r="2507" ht="30" customHeight="1"/>
    <row r="2508" ht="30" customHeight="1"/>
    <row r="2509" ht="30" customHeight="1"/>
    <row r="2510" ht="30" customHeight="1"/>
    <row r="2511" ht="30" customHeight="1"/>
    <row r="2512" ht="30" customHeight="1"/>
    <row r="2513" ht="30" customHeight="1"/>
    <row r="2514" ht="30" customHeight="1"/>
    <row r="2515" ht="30" customHeight="1"/>
    <row r="2516" ht="30" customHeight="1"/>
    <row r="2517" ht="30" customHeight="1"/>
    <row r="2518" ht="30" customHeight="1"/>
    <row r="2519" ht="30" customHeight="1"/>
    <row r="2520" ht="30" customHeight="1"/>
    <row r="2521" ht="30" customHeight="1"/>
    <row r="2522" ht="30" customHeight="1"/>
    <row r="2523" ht="30" customHeight="1"/>
    <row r="2524" ht="30" customHeight="1"/>
    <row r="2525" ht="30" customHeight="1"/>
    <row r="2526" ht="30" customHeight="1"/>
    <row r="2527" ht="30" customHeight="1"/>
    <row r="2528" ht="30" customHeight="1"/>
    <row r="2529" ht="30" customHeight="1"/>
    <row r="2530" ht="30" customHeight="1"/>
    <row r="2531" ht="30" customHeight="1"/>
    <row r="2532" ht="30" customHeight="1"/>
    <row r="2533" ht="30" customHeight="1"/>
    <row r="2534" ht="30" customHeight="1"/>
    <row r="2535" ht="30" customHeight="1"/>
    <row r="2536" ht="30" customHeight="1"/>
    <row r="2537" ht="30" customHeight="1"/>
    <row r="2538" ht="30" customHeight="1"/>
    <row r="2539" ht="30" customHeight="1"/>
    <row r="2540" ht="30" customHeight="1"/>
    <row r="2541" ht="30" customHeight="1"/>
    <row r="2542" ht="30" customHeight="1"/>
    <row r="2543" ht="30" customHeight="1"/>
    <row r="2544" ht="30" customHeight="1"/>
    <row r="2545" ht="30" customHeight="1"/>
    <row r="2546" ht="30" customHeight="1"/>
    <row r="2547" ht="30" customHeight="1"/>
    <row r="2548" ht="30" customHeight="1"/>
    <row r="2549" ht="30" customHeight="1"/>
    <row r="2550" ht="30" customHeight="1"/>
    <row r="2551" ht="30" customHeight="1"/>
    <row r="2552" ht="30" customHeight="1"/>
    <row r="2553" ht="30" customHeight="1"/>
    <row r="2554" ht="30" customHeight="1"/>
    <row r="2555" ht="30" customHeight="1"/>
    <row r="2556" ht="30" customHeight="1"/>
    <row r="2557" ht="30" customHeight="1"/>
    <row r="2558" ht="30" customHeight="1"/>
    <row r="2559" ht="30" customHeight="1"/>
    <row r="2560" ht="30" customHeight="1"/>
    <row r="2561" ht="30" customHeight="1"/>
    <row r="2562" ht="30" customHeight="1"/>
    <row r="2563" ht="30" customHeight="1"/>
    <row r="2564" ht="30" customHeight="1"/>
    <row r="2565" ht="30" customHeight="1"/>
    <row r="2566" ht="30" customHeight="1"/>
    <row r="2567" ht="30" customHeight="1"/>
    <row r="2568" ht="30" customHeight="1"/>
    <row r="2569" ht="30" customHeight="1"/>
    <row r="2570" ht="30" customHeight="1"/>
    <row r="2571" ht="30" customHeight="1"/>
    <row r="2572" ht="30" customHeight="1"/>
    <row r="2573" ht="30" customHeight="1"/>
    <row r="2574" ht="30" customHeight="1"/>
    <row r="2575" ht="30" customHeight="1"/>
    <row r="2576" ht="30" customHeight="1"/>
    <row r="2577" ht="30" customHeight="1"/>
    <row r="2578" ht="30" customHeight="1"/>
    <row r="2579" ht="30" customHeight="1"/>
    <row r="2580" ht="30" customHeight="1"/>
    <row r="2581" ht="30" customHeight="1"/>
    <row r="2582" ht="30" customHeight="1"/>
    <row r="2583" ht="30" customHeight="1"/>
    <row r="2584" ht="30" customHeight="1"/>
    <row r="2585" ht="30" customHeight="1"/>
    <row r="2586" ht="30" customHeight="1"/>
    <row r="2587" ht="30" customHeight="1"/>
    <row r="2588" ht="30" customHeight="1"/>
    <row r="2589" ht="30" customHeight="1"/>
    <row r="2590" ht="30" customHeight="1"/>
    <row r="2591" ht="30" customHeight="1"/>
    <row r="2592" ht="30" customHeight="1"/>
    <row r="2593" ht="30" customHeight="1"/>
    <row r="2594" ht="30" customHeight="1"/>
    <row r="2595" ht="30" customHeight="1"/>
    <row r="2596" ht="30" customHeight="1"/>
    <row r="2597" ht="30" customHeight="1"/>
    <row r="2598" ht="30" customHeight="1"/>
    <row r="2599" ht="30" customHeight="1"/>
    <row r="2600" ht="30" customHeight="1"/>
    <row r="2601" ht="30" customHeight="1"/>
    <row r="2602" ht="30" customHeight="1"/>
    <row r="2603" ht="30" customHeight="1"/>
    <row r="2604" ht="30" customHeight="1"/>
    <row r="2605" ht="30" customHeight="1"/>
    <row r="2606" ht="30" customHeight="1"/>
    <row r="2607" ht="30" customHeight="1"/>
    <row r="2608" ht="30" customHeight="1"/>
    <row r="2609" ht="30" customHeight="1"/>
    <row r="2610" ht="30" customHeight="1"/>
    <row r="2611" ht="30" customHeight="1"/>
    <row r="2612" ht="30" customHeight="1"/>
    <row r="2613" ht="30" customHeight="1"/>
    <row r="2614" ht="30" customHeight="1"/>
    <row r="2615" ht="30" customHeight="1"/>
    <row r="2616" ht="30" customHeight="1"/>
    <row r="2617" ht="30" customHeight="1"/>
    <row r="2618" ht="30" customHeight="1"/>
    <row r="2619" ht="30" customHeight="1"/>
    <row r="2620" ht="30" customHeight="1"/>
    <row r="2621" ht="30" customHeight="1"/>
    <row r="2622" ht="30" customHeight="1"/>
    <row r="2623" ht="30" customHeight="1"/>
    <row r="2624" ht="30" customHeight="1"/>
    <row r="2625" ht="30" customHeight="1"/>
    <row r="2626" ht="30" customHeight="1"/>
    <row r="2627" ht="30" customHeight="1"/>
    <row r="2628" ht="30" customHeight="1"/>
    <row r="2629" ht="30" customHeight="1"/>
    <row r="2630" ht="30" customHeight="1"/>
    <row r="2631" ht="30" customHeight="1"/>
    <row r="2632" ht="30" customHeight="1"/>
    <row r="2633" ht="30" customHeight="1"/>
    <row r="2634" ht="30" customHeight="1"/>
    <row r="2635" ht="30" customHeight="1"/>
    <row r="2636" ht="30" customHeight="1"/>
    <row r="2637" ht="30" customHeight="1"/>
    <row r="2638" ht="30" customHeight="1"/>
    <row r="2639" ht="30" customHeight="1"/>
    <row r="2640" ht="30" customHeight="1"/>
    <row r="2641" ht="30" customHeight="1"/>
    <row r="2642" ht="30" customHeight="1"/>
    <row r="2643" ht="30" customHeight="1"/>
    <row r="2644" ht="30" customHeight="1"/>
    <row r="2645" ht="30" customHeight="1"/>
    <row r="2646" ht="30" customHeight="1"/>
    <row r="2647" ht="30" customHeight="1"/>
    <row r="2648" ht="30" customHeight="1"/>
    <row r="2649" ht="30" customHeight="1"/>
    <row r="2650" ht="30" customHeight="1"/>
    <row r="2651" ht="30" customHeight="1"/>
    <row r="2652" ht="30" customHeight="1"/>
    <row r="2653" ht="30" customHeight="1"/>
    <row r="2654" ht="30" customHeight="1"/>
    <row r="2655" ht="30" customHeight="1"/>
    <row r="2656" ht="30" customHeight="1"/>
    <row r="2657" ht="30" customHeight="1"/>
    <row r="2658" ht="30" customHeight="1"/>
    <row r="2659" ht="30" customHeight="1"/>
    <row r="2660" ht="30" customHeight="1"/>
    <row r="2661" ht="30" customHeight="1"/>
    <row r="2662" ht="30" customHeight="1"/>
    <row r="2663" ht="30" customHeight="1"/>
    <row r="2664" ht="30" customHeight="1"/>
    <row r="2665" ht="30" customHeight="1"/>
    <row r="2666" ht="30" customHeight="1"/>
    <row r="2667" ht="30" customHeight="1"/>
    <row r="2668" ht="30" customHeight="1"/>
    <row r="2669" ht="30" customHeight="1"/>
    <row r="2670" ht="30" customHeight="1"/>
    <row r="2671" ht="30" customHeight="1"/>
    <row r="2672" ht="30" customHeight="1"/>
    <row r="2673" ht="30" customHeight="1"/>
    <row r="2674" ht="30" customHeight="1"/>
    <row r="2675" ht="30" customHeight="1"/>
    <row r="2676" ht="30" customHeight="1"/>
    <row r="2677" ht="30" customHeight="1"/>
    <row r="2678" ht="30" customHeight="1"/>
    <row r="2679" ht="30" customHeight="1"/>
    <row r="2680" ht="30" customHeight="1"/>
    <row r="2681" ht="30" customHeight="1"/>
    <row r="2682" ht="30" customHeight="1"/>
    <row r="2683" ht="30" customHeight="1"/>
    <row r="2684" ht="30" customHeight="1"/>
    <row r="2685" ht="30" customHeight="1"/>
    <row r="2686" ht="30" customHeight="1"/>
    <row r="2687" ht="30" customHeight="1"/>
    <row r="2688" ht="30" customHeight="1"/>
    <row r="2689" ht="30" customHeight="1"/>
    <row r="2690" ht="30" customHeight="1"/>
    <row r="2691" ht="30" customHeight="1"/>
    <row r="2692" ht="30" customHeight="1"/>
    <row r="2693" ht="30" customHeight="1"/>
    <row r="2694" ht="30" customHeight="1"/>
    <row r="2695" ht="30" customHeight="1"/>
    <row r="2696" ht="30" customHeight="1"/>
    <row r="2697" ht="30" customHeight="1"/>
    <row r="2698" ht="30" customHeight="1"/>
    <row r="2699" ht="30" customHeight="1"/>
    <row r="2700" ht="30" customHeight="1"/>
    <row r="2701" ht="30" customHeight="1"/>
    <row r="2702" ht="30" customHeight="1"/>
    <row r="2703" ht="30" customHeight="1"/>
    <row r="2704" ht="30" customHeight="1"/>
    <row r="2705" ht="30" customHeight="1"/>
    <row r="2706" ht="30" customHeight="1"/>
    <row r="2707" ht="30" customHeight="1"/>
    <row r="2708" ht="30" customHeight="1"/>
    <row r="2709" ht="30" customHeight="1"/>
    <row r="2710" ht="30" customHeight="1"/>
    <row r="2711" ht="30" customHeight="1"/>
    <row r="2712" ht="30" customHeight="1"/>
    <row r="2713" ht="30" customHeight="1"/>
    <row r="2714" ht="30" customHeight="1"/>
    <row r="2715" ht="30" customHeight="1"/>
    <row r="2716" ht="30" customHeight="1"/>
    <row r="2717" ht="30" customHeight="1"/>
    <row r="2718" ht="30" customHeight="1"/>
    <row r="2719" ht="30" customHeight="1"/>
    <row r="2720" ht="30" customHeight="1"/>
    <row r="2721" ht="30" customHeight="1"/>
    <row r="2722" ht="30" customHeight="1"/>
    <row r="2723" ht="30" customHeight="1"/>
    <row r="2724" ht="30" customHeight="1"/>
    <row r="2725" ht="30" customHeight="1"/>
    <row r="2726" ht="30" customHeight="1"/>
    <row r="2727" ht="30" customHeight="1"/>
    <row r="2728" ht="30" customHeight="1"/>
    <row r="2729" ht="30" customHeight="1"/>
    <row r="2730" ht="30" customHeight="1"/>
    <row r="2731" ht="30" customHeight="1"/>
    <row r="2732" ht="30" customHeight="1"/>
    <row r="2733" ht="30" customHeight="1"/>
    <row r="2734" ht="30" customHeight="1"/>
    <row r="2735" ht="30" customHeight="1"/>
    <row r="2736" ht="30" customHeight="1"/>
    <row r="2737" ht="30" customHeight="1"/>
    <row r="2738" ht="30" customHeight="1"/>
    <row r="2739" ht="30" customHeight="1"/>
    <row r="2740" ht="30" customHeight="1"/>
    <row r="2741" ht="30" customHeight="1"/>
    <row r="2742" ht="30" customHeight="1"/>
    <row r="2743" ht="30" customHeight="1"/>
    <row r="2744" ht="30" customHeight="1"/>
    <row r="2745" ht="30" customHeight="1"/>
    <row r="2746" ht="30" customHeight="1"/>
    <row r="2747" ht="30" customHeight="1"/>
    <row r="2748" ht="30" customHeight="1"/>
    <row r="2749" ht="30" customHeight="1"/>
    <row r="2750" ht="30" customHeight="1"/>
    <row r="2751" ht="30" customHeight="1"/>
    <row r="2752" ht="30" customHeight="1"/>
    <row r="2753" ht="30" customHeight="1"/>
    <row r="2754" ht="30" customHeight="1"/>
    <row r="2755" ht="30" customHeight="1"/>
    <row r="2756" ht="30" customHeight="1"/>
    <row r="2757" ht="30" customHeight="1"/>
    <row r="2758" ht="30" customHeight="1"/>
    <row r="2759" ht="30" customHeight="1"/>
    <row r="2760" ht="30" customHeight="1"/>
    <row r="2761" ht="30" customHeight="1"/>
    <row r="2762" ht="30" customHeight="1"/>
    <row r="2763" ht="30" customHeight="1"/>
    <row r="2764" ht="30" customHeight="1"/>
    <row r="2765" ht="30" customHeight="1"/>
    <row r="2766" ht="30" customHeight="1"/>
    <row r="2767" ht="30" customHeight="1"/>
    <row r="2768" ht="30" customHeight="1"/>
    <row r="2769" ht="30" customHeight="1"/>
    <row r="2770" ht="30" customHeight="1"/>
    <row r="2771" ht="30" customHeight="1"/>
    <row r="2772" ht="30" customHeight="1"/>
    <row r="2773" ht="30" customHeight="1"/>
    <row r="2774" ht="30" customHeight="1"/>
    <row r="2775" ht="30" customHeight="1"/>
    <row r="2776" ht="30" customHeight="1"/>
    <row r="2777" ht="30" customHeight="1"/>
    <row r="2778" ht="30" customHeight="1"/>
    <row r="2779" ht="30" customHeight="1"/>
    <row r="2780" ht="30" customHeight="1"/>
    <row r="2781" ht="30" customHeight="1"/>
    <row r="2782" ht="30" customHeight="1"/>
    <row r="2783" ht="30" customHeight="1"/>
    <row r="2784" ht="30" customHeight="1"/>
    <row r="2785" ht="30" customHeight="1"/>
    <row r="2786" ht="30" customHeight="1"/>
    <row r="2787" ht="30" customHeight="1"/>
    <row r="2788" ht="30" customHeight="1"/>
    <row r="2789" ht="30" customHeight="1"/>
    <row r="2790" ht="30" customHeight="1"/>
    <row r="2791" ht="30" customHeight="1"/>
    <row r="2792" ht="30" customHeight="1"/>
    <row r="2793" ht="30" customHeight="1"/>
    <row r="2794" ht="30" customHeight="1"/>
    <row r="2795" ht="30" customHeight="1"/>
    <row r="2796" ht="30" customHeight="1"/>
    <row r="2797" ht="30" customHeight="1"/>
    <row r="2798" ht="30" customHeight="1"/>
    <row r="2799" ht="30" customHeight="1"/>
    <row r="2800" ht="30" customHeight="1"/>
    <row r="2801" ht="30" customHeight="1"/>
    <row r="2802" ht="30" customHeight="1"/>
    <row r="2803" ht="30" customHeight="1"/>
    <row r="2804" ht="30" customHeight="1"/>
    <row r="2805" ht="30" customHeight="1"/>
    <row r="2806" ht="30" customHeight="1"/>
    <row r="2807" ht="30" customHeight="1"/>
    <row r="2808" ht="30" customHeight="1"/>
    <row r="2809" ht="30" customHeight="1"/>
    <row r="2810" ht="30" customHeight="1"/>
    <row r="2811" ht="30" customHeight="1"/>
    <row r="2812" ht="30" customHeight="1"/>
    <row r="2813" ht="30" customHeight="1"/>
    <row r="2814" ht="30" customHeight="1"/>
    <row r="2815" ht="30" customHeight="1"/>
    <row r="2816" ht="30" customHeight="1"/>
    <row r="2817" ht="30" customHeight="1"/>
    <row r="2818" ht="30" customHeight="1"/>
    <row r="2819" ht="30" customHeight="1"/>
    <row r="2820" ht="30" customHeight="1"/>
    <row r="2821" ht="30" customHeight="1"/>
    <row r="2822" ht="30" customHeight="1"/>
    <row r="2823" ht="30" customHeight="1"/>
    <row r="2824" ht="30" customHeight="1"/>
    <row r="2825" ht="30" customHeight="1"/>
    <row r="2826" ht="30" customHeight="1"/>
    <row r="2827" ht="30" customHeight="1"/>
    <row r="2828" ht="30" customHeight="1"/>
    <row r="2829" ht="30" customHeight="1"/>
    <row r="2830" ht="30" customHeight="1"/>
    <row r="2831" ht="30" customHeight="1"/>
    <row r="2832" ht="30" customHeight="1"/>
    <row r="2833" ht="30" customHeight="1"/>
    <row r="2834" ht="30" customHeight="1"/>
    <row r="2835" ht="30" customHeight="1"/>
    <row r="2836" ht="30" customHeight="1"/>
    <row r="2837" ht="30" customHeight="1"/>
    <row r="2838" ht="30" customHeight="1"/>
    <row r="2839" ht="30" customHeight="1"/>
    <row r="2840" ht="30" customHeight="1"/>
    <row r="2841" ht="30" customHeight="1"/>
    <row r="2842" ht="30" customHeight="1"/>
    <row r="2843" ht="30" customHeight="1"/>
    <row r="2844" ht="30" customHeight="1"/>
    <row r="2845" ht="30" customHeight="1"/>
    <row r="2846" ht="30" customHeight="1"/>
    <row r="2847" ht="30" customHeight="1"/>
    <row r="2848" ht="30" customHeight="1"/>
    <row r="2849" ht="30" customHeight="1"/>
    <row r="2850" ht="30" customHeight="1"/>
    <row r="2851" ht="30" customHeight="1"/>
    <row r="2852" ht="30" customHeight="1"/>
    <row r="2853" ht="30" customHeight="1"/>
    <row r="2854" ht="30" customHeight="1"/>
    <row r="2855" ht="30" customHeight="1"/>
    <row r="2856" ht="30" customHeight="1"/>
    <row r="2857" ht="30" customHeight="1"/>
    <row r="2858" ht="30" customHeight="1"/>
    <row r="2859" ht="30" customHeight="1"/>
    <row r="2860" ht="30" customHeight="1"/>
    <row r="2861" ht="30" customHeight="1"/>
    <row r="2862" ht="30" customHeight="1"/>
    <row r="2863" ht="30" customHeight="1"/>
    <row r="2864" ht="30" customHeight="1"/>
    <row r="2865" ht="30" customHeight="1"/>
    <row r="2866" ht="30" customHeight="1"/>
    <row r="2867" ht="30" customHeight="1"/>
    <row r="2868" ht="30" customHeight="1"/>
    <row r="2869" ht="30" customHeight="1"/>
    <row r="2870" ht="30" customHeight="1"/>
    <row r="2871" ht="30" customHeight="1"/>
    <row r="2872" ht="30" customHeight="1"/>
    <row r="2873" ht="30" customHeight="1"/>
    <row r="2874" ht="30" customHeight="1"/>
    <row r="2875" ht="30" customHeight="1"/>
    <row r="2876" ht="30" customHeight="1"/>
    <row r="2877" ht="30" customHeight="1"/>
    <row r="2878" ht="30" customHeight="1"/>
    <row r="2879" ht="30" customHeight="1"/>
    <row r="2880" ht="30" customHeight="1"/>
    <row r="2881" ht="30" customHeight="1"/>
    <row r="2882" ht="30" customHeight="1"/>
    <row r="2883" ht="30" customHeight="1"/>
    <row r="2884" ht="30" customHeight="1"/>
    <row r="2885" ht="30" customHeight="1"/>
    <row r="2886" ht="30" customHeight="1"/>
    <row r="2887" ht="30" customHeight="1"/>
    <row r="2888" ht="30" customHeight="1"/>
    <row r="2889" ht="30" customHeight="1"/>
    <row r="2890" ht="30" customHeight="1"/>
    <row r="2891" ht="30" customHeight="1"/>
    <row r="2892" ht="30" customHeight="1"/>
    <row r="2893" ht="30" customHeight="1"/>
    <row r="2894" ht="30" customHeight="1"/>
    <row r="2895" ht="30" customHeight="1"/>
    <row r="2896" ht="30" customHeight="1"/>
    <row r="2897" ht="30" customHeight="1"/>
    <row r="2898" ht="30" customHeight="1"/>
    <row r="2899" ht="30" customHeight="1"/>
    <row r="2900" ht="30" customHeight="1"/>
    <row r="2901" ht="30" customHeight="1"/>
    <row r="2902" ht="30" customHeight="1"/>
    <row r="2903" ht="30" customHeight="1"/>
    <row r="2904" ht="30" customHeight="1"/>
    <row r="2905" ht="30" customHeight="1"/>
    <row r="2906" ht="30" customHeight="1"/>
    <row r="2907" ht="30" customHeight="1"/>
    <row r="2908" ht="30" customHeight="1"/>
    <row r="2909" ht="30" customHeight="1"/>
    <row r="2910" ht="30" customHeight="1"/>
    <row r="2911" ht="30" customHeight="1"/>
    <row r="2912" ht="30" customHeight="1"/>
    <row r="2913" ht="30" customHeight="1"/>
    <row r="2914" ht="30" customHeight="1"/>
    <row r="2915" ht="30" customHeight="1"/>
    <row r="2916" ht="30" customHeight="1"/>
    <row r="2917" ht="30" customHeight="1"/>
    <row r="2918" ht="30" customHeight="1"/>
    <row r="2919" ht="30" customHeight="1"/>
    <row r="2920" ht="30" customHeight="1"/>
    <row r="2921" ht="30" customHeight="1"/>
    <row r="2922" ht="30" customHeight="1"/>
    <row r="2923" ht="30" customHeight="1"/>
    <row r="2924" ht="30" customHeight="1"/>
    <row r="2925" ht="30" customHeight="1"/>
    <row r="2926" ht="30" customHeight="1"/>
    <row r="2927" ht="30" customHeight="1"/>
    <row r="2928" ht="30" customHeight="1"/>
    <row r="2929" ht="30" customHeight="1"/>
    <row r="2930" ht="30" customHeight="1"/>
    <row r="2931" ht="30" customHeight="1"/>
    <row r="2932" ht="30" customHeight="1"/>
    <row r="2933" ht="30" customHeight="1"/>
    <row r="2934" ht="30" customHeight="1"/>
    <row r="2935" ht="30" customHeight="1"/>
    <row r="2936" ht="30" customHeight="1"/>
    <row r="2937" ht="30" customHeight="1"/>
    <row r="2938" ht="30" customHeight="1"/>
    <row r="2939" ht="30" customHeight="1"/>
    <row r="2940" ht="30" customHeight="1"/>
    <row r="2941" ht="30" customHeight="1"/>
    <row r="2942" ht="30" customHeight="1"/>
    <row r="2943" ht="30" customHeight="1"/>
    <row r="2944" ht="30" customHeight="1"/>
    <row r="2945" ht="30" customHeight="1"/>
    <row r="2946" ht="30" customHeight="1"/>
    <row r="2947" ht="30" customHeight="1"/>
    <row r="2948" ht="30" customHeight="1"/>
    <row r="2949" ht="30" customHeight="1"/>
    <row r="2950" ht="30" customHeight="1"/>
    <row r="2951" ht="30" customHeight="1"/>
    <row r="2952" ht="30" customHeight="1"/>
    <row r="2953" ht="30" customHeight="1"/>
    <row r="2954" ht="30" customHeight="1"/>
    <row r="2955" ht="30" customHeight="1"/>
    <row r="2956" ht="30" customHeight="1"/>
    <row r="2957" ht="30" customHeight="1"/>
    <row r="2958" ht="30" customHeight="1"/>
    <row r="2959" ht="30" customHeight="1"/>
    <row r="2960" ht="30" customHeight="1"/>
    <row r="2961" ht="30" customHeight="1"/>
    <row r="2962" ht="30" customHeight="1"/>
    <row r="2963" ht="30" customHeight="1"/>
    <row r="2964" ht="30" customHeight="1"/>
    <row r="2965" ht="30" customHeight="1"/>
    <row r="2966" ht="30" customHeight="1"/>
    <row r="2967" ht="30" customHeight="1"/>
    <row r="2968" ht="30" customHeight="1"/>
    <row r="2969" ht="30" customHeight="1"/>
    <row r="2970" ht="30" customHeight="1"/>
    <row r="2971" ht="30" customHeight="1"/>
    <row r="2972" ht="30" customHeight="1"/>
    <row r="2973" ht="30" customHeight="1"/>
    <row r="2974" ht="30" customHeight="1"/>
    <row r="2975" ht="30" customHeight="1"/>
    <row r="2976" ht="30" customHeight="1"/>
    <row r="2977" ht="30" customHeight="1"/>
    <row r="2978" ht="30" customHeight="1"/>
    <row r="2979" ht="30" customHeight="1"/>
    <row r="2980" ht="30" customHeight="1"/>
    <row r="2981" ht="30" customHeight="1"/>
    <row r="2982" ht="30" customHeight="1"/>
    <row r="2983" ht="30" customHeight="1"/>
    <row r="2984" ht="30" customHeight="1"/>
    <row r="2985" ht="30" customHeight="1"/>
    <row r="2986" ht="30" customHeight="1"/>
    <row r="2987" ht="30" customHeight="1"/>
    <row r="2988" ht="30" customHeight="1"/>
    <row r="2989" ht="30" customHeight="1"/>
    <row r="2990" ht="30" customHeight="1"/>
    <row r="2991" ht="30" customHeight="1"/>
    <row r="2992" ht="30" customHeight="1"/>
    <row r="2993" ht="30" customHeight="1"/>
    <row r="2994" ht="30" customHeight="1"/>
    <row r="2995" ht="30" customHeight="1"/>
    <row r="2996" ht="30" customHeight="1"/>
    <row r="2997" ht="30" customHeight="1"/>
    <row r="2998" ht="30" customHeight="1"/>
    <row r="2999" ht="30" customHeight="1"/>
    <row r="3000" ht="30" customHeight="1"/>
    <row r="3001" ht="30" customHeight="1"/>
    <row r="3002" ht="30" customHeight="1"/>
    <row r="3003" ht="30" customHeight="1"/>
    <row r="3004" ht="30" customHeight="1"/>
    <row r="3005" ht="30" customHeight="1"/>
    <row r="3006" ht="30" customHeight="1"/>
    <row r="3007" ht="30" customHeight="1"/>
    <row r="3008" ht="30" customHeight="1"/>
    <row r="3009" ht="30" customHeight="1"/>
    <row r="3010" ht="30" customHeight="1"/>
    <row r="3011" ht="30" customHeight="1"/>
    <row r="3012" ht="30" customHeight="1"/>
    <row r="3013" ht="30" customHeight="1"/>
    <row r="3014" ht="30" customHeight="1"/>
    <row r="3015" ht="30" customHeight="1"/>
    <row r="3016" ht="30" customHeight="1"/>
    <row r="3017" ht="30" customHeight="1"/>
    <row r="3018" ht="30" customHeight="1"/>
    <row r="3019" ht="30" customHeight="1"/>
    <row r="3020" ht="30" customHeight="1"/>
    <row r="3021" ht="30" customHeight="1"/>
    <row r="3022" ht="30" customHeight="1"/>
    <row r="3023" ht="30" customHeight="1"/>
    <row r="3024" ht="30" customHeight="1"/>
    <row r="3025" ht="30" customHeight="1"/>
    <row r="3026" ht="30" customHeight="1"/>
    <row r="3027" ht="30" customHeight="1"/>
    <row r="3028" ht="30" customHeight="1"/>
    <row r="3029" ht="30" customHeight="1"/>
    <row r="3030" ht="30" customHeight="1"/>
    <row r="3031" ht="30" customHeight="1"/>
    <row r="3032" ht="30" customHeight="1"/>
    <row r="3033" ht="30" customHeight="1"/>
    <row r="3034" ht="30" customHeight="1"/>
    <row r="3035" ht="30" customHeight="1"/>
    <row r="3036" ht="30" customHeight="1"/>
    <row r="3037" ht="30" customHeight="1"/>
    <row r="3038" ht="30" customHeight="1"/>
    <row r="3039" ht="30" customHeight="1"/>
    <row r="3040" ht="30" customHeight="1"/>
    <row r="3041" ht="30" customHeight="1"/>
    <row r="3042" ht="30" customHeight="1"/>
    <row r="3043" ht="30" customHeight="1"/>
    <row r="3044" ht="30" customHeight="1"/>
    <row r="3045" ht="30" customHeight="1"/>
    <row r="3046" ht="30" customHeight="1"/>
    <row r="3047" ht="30" customHeight="1"/>
    <row r="3048" ht="30" customHeight="1"/>
    <row r="3049" ht="30" customHeight="1"/>
    <row r="3050" ht="30" customHeight="1"/>
    <row r="3051" ht="30" customHeight="1"/>
    <row r="3052" ht="30" customHeight="1"/>
    <row r="3053" ht="30" customHeight="1"/>
    <row r="3054" ht="30" customHeight="1"/>
    <row r="3055" ht="30" customHeight="1"/>
    <row r="3056" ht="30" customHeight="1"/>
    <row r="3057" ht="30" customHeight="1"/>
    <row r="3058" ht="30" customHeight="1"/>
    <row r="3059" ht="30" customHeight="1"/>
    <row r="3060" ht="30" customHeight="1"/>
    <row r="3061" ht="30" customHeight="1"/>
    <row r="3062" ht="30" customHeight="1"/>
    <row r="3063" ht="30" customHeight="1"/>
    <row r="3064" ht="30" customHeight="1"/>
    <row r="3065" ht="30" customHeight="1"/>
    <row r="3066" ht="30" customHeight="1"/>
    <row r="3067" ht="30" customHeight="1"/>
    <row r="3068" ht="30" customHeight="1"/>
    <row r="3069" ht="30" customHeight="1"/>
    <row r="3070" ht="30" customHeight="1"/>
    <row r="3071" ht="30" customHeight="1"/>
    <row r="3072" ht="30" customHeight="1"/>
    <row r="3073" ht="30" customHeight="1"/>
    <row r="3074" ht="30" customHeight="1"/>
    <row r="3075" ht="30" customHeight="1"/>
    <row r="3076" ht="30" customHeight="1"/>
    <row r="3077" ht="30" customHeight="1"/>
    <row r="3078" ht="30" customHeight="1"/>
    <row r="3079" ht="30" customHeight="1"/>
    <row r="3080" ht="30" customHeight="1"/>
    <row r="3081" ht="30" customHeight="1"/>
    <row r="3082" ht="30" customHeight="1"/>
    <row r="3083" ht="30" customHeight="1"/>
    <row r="3084" ht="30" customHeight="1"/>
    <row r="3085" ht="30" customHeight="1"/>
    <row r="3086" ht="30" customHeight="1"/>
    <row r="3087" ht="30" customHeight="1"/>
    <row r="3088" ht="30" customHeight="1"/>
    <row r="3089" ht="30" customHeight="1"/>
    <row r="3090" ht="30" customHeight="1"/>
    <row r="3091" ht="30" customHeight="1"/>
    <row r="3092" ht="30" customHeight="1"/>
    <row r="3093" ht="30" customHeight="1"/>
    <row r="3094" ht="30" customHeight="1"/>
    <row r="3095" ht="30" customHeight="1"/>
    <row r="3096" ht="30" customHeight="1"/>
    <row r="3097" ht="30" customHeight="1"/>
    <row r="3098" ht="30" customHeight="1"/>
    <row r="3099" ht="30" customHeight="1"/>
    <row r="3100" ht="30" customHeight="1"/>
    <row r="3101" ht="30" customHeight="1"/>
    <row r="3102" ht="30" customHeight="1"/>
    <row r="3103" ht="30" customHeight="1"/>
    <row r="3104" ht="30" customHeight="1"/>
    <row r="3105" ht="30" customHeight="1"/>
    <row r="3106" ht="30" customHeight="1"/>
    <row r="3107" ht="30" customHeight="1"/>
    <row r="3108" ht="30" customHeight="1"/>
    <row r="3109" ht="30" customHeight="1"/>
    <row r="3110" ht="30" customHeight="1"/>
    <row r="3111" ht="30" customHeight="1"/>
    <row r="3112" ht="30" customHeight="1"/>
    <row r="3113" ht="30" customHeight="1"/>
    <row r="3114" ht="30" customHeight="1"/>
    <row r="3115" ht="30" customHeight="1"/>
    <row r="3116" ht="30" customHeight="1"/>
    <row r="3117" ht="30" customHeight="1"/>
    <row r="3118" ht="30" customHeight="1"/>
    <row r="3119" ht="30" customHeight="1"/>
    <row r="3120" ht="30" customHeight="1"/>
    <row r="3121" ht="30" customHeight="1"/>
    <row r="3122" ht="30" customHeight="1"/>
    <row r="3123" ht="30" customHeight="1"/>
    <row r="3124" ht="30" customHeight="1"/>
    <row r="3125" ht="30" customHeight="1"/>
    <row r="3126" ht="30" customHeight="1"/>
    <row r="3127" ht="30" customHeight="1"/>
    <row r="3128" ht="30" customHeight="1"/>
    <row r="3129" ht="30" customHeight="1"/>
    <row r="3130" ht="30" customHeight="1"/>
    <row r="3131" ht="30" customHeight="1"/>
    <row r="3132" ht="30" customHeight="1"/>
    <row r="3133" ht="30" customHeight="1"/>
    <row r="3134" ht="30" customHeight="1"/>
    <row r="3135" ht="30" customHeight="1"/>
    <row r="3136" ht="30" customHeight="1"/>
    <row r="3137" ht="30" customHeight="1"/>
    <row r="3138" ht="30" customHeight="1"/>
    <row r="3139" ht="30" customHeight="1"/>
    <row r="3140" ht="30" customHeight="1"/>
    <row r="3141" ht="30" customHeight="1"/>
    <row r="3142" ht="30" customHeight="1"/>
    <row r="3143" ht="30" customHeight="1"/>
    <row r="3144" ht="30" customHeight="1"/>
    <row r="3145" ht="30" customHeight="1"/>
    <row r="3146" ht="30" customHeight="1"/>
    <row r="3147" ht="30" customHeight="1"/>
    <row r="3148" ht="30" customHeight="1"/>
    <row r="3149" ht="30" customHeight="1"/>
    <row r="3150" ht="30" customHeight="1"/>
    <row r="3151" ht="30" customHeight="1"/>
    <row r="3152" ht="30" customHeight="1"/>
    <row r="3153" ht="30" customHeight="1"/>
    <row r="3154" ht="30" customHeight="1"/>
    <row r="3155" ht="30" customHeight="1"/>
    <row r="3156" ht="30" customHeight="1"/>
    <row r="3157" ht="30" customHeight="1"/>
    <row r="3158" ht="30" customHeight="1"/>
    <row r="3159" ht="30" customHeight="1"/>
    <row r="3160" ht="30" customHeight="1"/>
    <row r="3161" ht="30" customHeight="1"/>
    <row r="3162" ht="30" customHeight="1"/>
    <row r="3163" ht="30" customHeight="1"/>
    <row r="3164" ht="30" customHeight="1"/>
    <row r="3165" ht="30" customHeight="1"/>
    <row r="3166" ht="30" customHeight="1"/>
    <row r="3167" ht="30" customHeight="1"/>
    <row r="3168" ht="30" customHeight="1"/>
    <row r="3169" ht="30" customHeight="1"/>
    <row r="3170" ht="30" customHeight="1"/>
    <row r="3171" ht="30" customHeight="1"/>
    <row r="3172" ht="30" customHeight="1"/>
    <row r="3173" ht="30" customHeight="1"/>
    <row r="3174" ht="30" customHeight="1"/>
    <row r="3175" ht="30" customHeight="1"/>
    <row r="3176" ht="30" customHeight="1"/>
    <row r="3177" ht="30" customHeight="1"/>
    <row r="3178" ht="30" customHeight="1"/>
    <row r="3179" ht="30" customHeight="1"/>
    <row r="3180" ht="30" customHeight="1"/>
    <row r="3181" ht="30" customHeight="1"/>
    <row r="3182" ht="30" customHeight="1"/>
    <row r="3183" ht="30" customHeight="1"/>
    <row r="3184" ht="30" customHeight="1"/>
    <row r="3185" ht="30" customHeight="1"/>
    <row r="3186" ht="30" customHeight="1"/>
    <row r="3187" ht="30" customHeight="1"/>
    <row r="3188" ht="30" customHeight="1"/>
    <row r="3189" ht="30" customHeight="1"/>
    <row r="3190" ht="30" customHeight="1"/>
    <row r="3191" ht="30" customHeight="1"/>
    <row r="3192" ht="30" customHeight="1"/>
    <row r="3193" ht="30" customHeight="1"/>
    <row r="3194" ht="30" customHeight="1"/>
    <row r="3195" ht="30" customHeight="1"/>
    <row r="3196" ht="30" customHeight="1"/>
    <row r="3197" ht="30" customHeight="1"/>
    <row r="3198" ht="30" customHeight="1"/>
    <row r="3199" ht="30" customHeight="1"/>
    <row r="3200" ht="30" customHeight="1"/>
    <row r="3201" ht="30" customHeight="1"/>
    <row r="3202" ht="30" customHeight="1"/>
    <row r="3203" ht="30" customHeight="1"/>
    <row r="3204" ht="30" customHeight="1"/>
    <row r="3205" ht="30" customHeight="1"/>
    <row r="3206" ht="30" customHeight="1"/>
    <row r="3207" ht="30" customHeight="1"/>
    <row r="3208" ht="30" customHeight="1"/>
    <row r="3209" ht="30" customHeight="1"/>
    <row r="3210" ht="30" customHeight="1"/>
    <row r="3211" ht="30" customHeight="1"/>
    <row r="3212" ht="30" customHeight="1"/>
    <row r="3213" ht="30" customHeight="1"/>
    <row r="3214" ht="30" customHeight="1"/>
    <row r="3215" ht="30" customHeight="1"/>
    <row r="3216" ht="30" customHeight="1"/>
    <row r="3217" ht="30" customHeight="1"/>
    <row r="3218" ht="30" customHeight="1"/>
    <row r="3219" ht="30" customHeight="1"/>
    <row r="3220" ht="30" customHeight="1"/>
    <row r="3221" ht="30" customHeight="1"/>
    <row r="3222" ht="30" customHeight="1"/>
    <row r="3223" ht="30" customHeight="1"/>
    <row r="3224" ht="30" customHeight="1"/>
    <row r="3225" ht="30" customHeight="1"/>
    <row r="3226" ht="30" customHeight="1"/>
    <row r="3227" ht="30" customHeight="1"/>
    <row r="3228" ht="30" customHeight="1"/>
    <row r="3229" ht="30" customHeight="1"/>
    <row r="3230" ht="30" customHeight="1"/>
    <row r="3231" ht="30" customHeight="1"/>
    <row r="3232" ht="30" customHeight="1"/>
    <row r="3233" ht="30" customHeight="1"/>
    <row r="3234" ht="30" customHeight="1"/>
    <row r="3235" ht="30" customHeight="1"/>
    <row r="3236" ht="30" customHeight="1"/>
    <row r="3237" ht="30" customHeight="1"/>
    <row r="3238" ht="30" customHeight="1"/>
    <row r="3239" ht="30" customHeight="1"/>
    <row r="3240" ht="30" customHeight="1"/>
    <row r="3241" ht="30" customHeight="1"/>
    <row r="3242" ht="30" customHeight="1"/>
    <row r="3243" ht="30" customHeight="1"/>
    <row r="3244" ht="30" customHeight="1"/>
    <row r="3245" ht="30" customHeight="1"/>
    <row r="3246" ht="30" customHeight="1"/>
    <row r="3247" ht="30" customHeight="1"/>
    <row r="3248" ht="30" customHeight="1"/>
    <row r="3249" ht="30" customHeight="1"/>
    <row r="3250" ht="30" customHeight="1"/>
    <row r="3251" ht="30" customHeight="1"/>
    <row r="3252" ht="30" customHeight="1"/>
    <row r="3253" ht="30" customHeight="1"/>
    <row r="3254" ht="30" customHeight="1"/>
    <row r="3255" ht="30" customHeight="1"/>
    <row r="3256" ht="30" customHeight="1"/>
    <row r="3257" ht="30" customHeight="1"/>
    <row r="3258" ht="30" customHeight="1"/>
    <row r="3259" ht="30" customHeight="1"/>
    <row r="3260" ht="30" customHeight="1"/>
    <row r="3261" ht="30" customHeight="1"/>
    <row r="3262" ht="30" customHeight="1"/>
    <row r="3263" ht="30" customHeight="1"/>
    <row r="3264" ht="30" customHeight="1"/>
    <row r="3265" ht="30" customHeight="1"/>
    <row r="3266" ht="30" customHeight="1"/>
    <row r="3267" ht="30" customHeight="1"/>
    <row r="3268" ht="30" customHeight="1"/>
    <row r="3269" ht="30" customHeight="1"/>
    <row r="3270" ht="30" customHeight="1"/>
    <row r="3271" ht="30" customHeight="1"/>
    <row r="3272" ht="30" customHeight="1"/>
    <row r="3273" ht="30" customHeight="1"/>
    <row r="3274" ht="30" customHeight="1"/>
    <row r="3275" ht="30" customHeight="1"/>
    <row r="3276" ht="30" customHeight="1"/>
    <row r="3277" ht="30" customHeight="1"/>
    <row r="3278" ht="30" customHeight="1"/>
    <row r="3279" ht="30" customHeight="1"/>
    <row r="3280" ht="30" customHeight="1"/>
    <row r="3281" ht="30" customHeight="1"/>
    <row r="3282" ht="30" customHeight="1"/>
    <row r="3283" ht="30" customHeight="1"/>
    <row r="3284" ht="30" customHeight="1"/>
    <row r="3285" ht="30" customHeight="1"/>
    <row r="3286" ht="30" customHeight="1"/>
    <row r="3287" ht="30" customHeight="1"/>
    <row r="3288" ht="30" customHeight="1"/>
    <row r="3289" ht="30" customHeight="1"/>
    <row r="3290" ht="30" customHeight="1"/>
    <row r="3291" ht="30" customHeight="1"/>
    <row r="3292" ht="30" customHeight="1"/>
    <row r="3293" ht="30" customHeight="1"/>
    <row r="3294" ht="30" customHeight="1"/>
    <row r="3295" ht="30" customHeight="1"/>
    <row r="3296" ht="30" customHeight="1"/>
    <row r="3297" ht="30" customHeight="1"/>
    <row r="3298" ht="30" customHeight="1"/>
    <row r="3299" ht="30" customHeight="1"/>
    <row r="3300" ht="30" customHeight="1"/>
    <row r="3301" ht="30" customHeight="1"/>
    <row r="3302" ht="30" customHeight="1"/>
    <row r="3303" ht="30" customHeight="1"/>
    <row r="3304" ht="30" customHeight="1"/>
    <row r="3305" ht="30" customHeight="1"/>
    <row r="3306" ht="30" customHeight="1"/>
    <row r="3307" ht="30" customHeight="1"/>
    <row r="3308" ht="30" customHeight="1"/>
    <row r="3309" ht="30" customHeight="1"/>
    <row r="3310" ht="30" customHeight="1"/>
    <row r="3311" ht="30" customHeight="1"/>
    <row r="3312" ht="30" customHeight="1"/>
    <row r="3313" ht="30" customHeight="1"/>
    <row r="3314" ht="30" customHeight="1"/>
    <row r="3315" ht="30" customHeight="1"/>
    <row r="3316" ht="30" customHeight="1"/>
    <row r="3317" ht="30" customHeight="1"/>
    <row r="3318" ht="30" customHeight="1"/>
    <row r="3319" ht="30" customHeight="1"/>
    <row r="3320" ht="30" customHeight="1"/>
    <row r="3321" ht="30" customHeight="1"/>
    <row r="3322" ht="30" customHeight="1"/>
    <row r="3323" ht="30" customHeight="1"/>
    <row r="3324" ht="30" customHeight="1"/>
    <row r="3325" ht="30" customHeight="1"/>
    <row r="3326" ht="30" customHeight="1"/>
    <row r="3327" ht="30" customHeight="1"/>
    <row r="3328" ht="30" customHeight="1"/>
    <row r="3329" ht="30" customHeight="1"/>
    <row r="3330" ht="30" customHeight="1"/>
    <row r="3331" ht="30" customHeight="1"/>
    <row r="3332" ht="30" customHeight="1"/>
    <row r="3333" ht="30" customHeight="1"/>
    <row r="3334" ht="30" customHeight="1"/>
    <row r="3335" ht="30" customHeight="1"/>
    <row r="3336" ht="30" customHeight="1"/>
    <row r="3337" ht="30" customHeight="1"/>
    <row r="3338" ht="30" customHeight="1"/>
    <row r="3339" ht="30" customHeight="1"/>
    <row r="3340" ht="30" customHeight="1"/>
    <row r="3341" ht="30" customHeight="1"/>
    <row r="3342" ht="30" customHeight="1"/>
    <row r="3343" ht="30" customHeight="1"/>
    <row r="3344" ht="30" customHeight="1"/>
    <row r="3345" ht="30" customHeight="1"/>
    <row r="3346" ht="30" customHeight="1"/>
    <row r="3347" ht="30" customHeight="1"/>
    <row r="3348" ht="30" customHeight="1"/>
    <row r="3349" ht="30" customHeight="1"/>
    <row r="3350" ht="30" customHeight="1"/>
    <row r="3351" ht="30" customHeight="1"/>
    <row r="3352" ht="30" customHeight="1"/>
    <row r="3353" ht="30" customHeight="1"/>
    <row r="3354" ht="30" customHeight="1"/>
    <row r="3355" ht="30" customHeight="1"/>
    <row r="3356" ht="30" customHeight="1"/>
    <row r="3357" ht="30" customHeight="1"/>
    <row r="3358" ht="30" customHeight="1"/>
    <row r="3359" ht="30" customHeight="1"/>
    <row r="3360" ht="30" customHeight="1"/>
    <row r="3361" ht="30" customHeight="1"/>
    <row r="3362" ht="30" customHeight="1"/>
    <row r="3363" ht="30" customHeight="1"/>
    <row r="3364" ht="30" customHeight="1"/>
    <row r="3365" ht="30" customHeight="1"/>
    <row r="3366" ht="30" customHeight="1"/>
    <row r="3367" ht="30" customHeight="1"/>
    <row r="3368" ht="30" customHeight="1"/>
    <row r="3369" ht="30" customHeight="1"/>
    <row r="3370" ht="30" customHeight="1"/>
    <row r="3371" ht="30" customHeight="1"/>
    <row r="3372" ht="30" customHeight="1"/>
    <row r="3373" ht="30" customHeight="1"/>
    <row r="3374" ht="30" customHeight="1"/>
    <row r="3375" ht="30" customHeight="1"/>
    <row r="3376" ht="30" customHeight="1"/>
    <row r="3377" ht="30" customHeight="1"/>
    <row r="3378" ht="30" customHeight="1"/>
    <row r="3379" ht="30" customHeight="1"/>
    <row r="3380" ht="30" customHeight="1"/>
    <row r="3381" ht="30" customHeight="1"/>
    <row r="3382" ht="30" customHeight="1"/>
    <row r="3383" ht="30" customHeight="1"/>
    <row r="3384" ht="30" customHeight="1"/>
    <row r="3385" ht="30" customHeight="1"/>
    <row r="3386" ht="30" customHeight="1"/>
    <row r="3387" ht="30" customHeight="1"/>
    <row r="3388" ht="30" customHeight="1"/>
    <row r="3389" ht="30" customHeight="1"/>
    <row r="3390" ht="30" customHeight="1"/>
    <row r="3391" ht="30" customHeight="1"/>
    <row r="3392" ht="30" customHeight="1"/>
    <row r="3393" ht="30" customHeight="1"/>
    <row r="3394" ht="30" customHeight="1"/>
    <row r="3395" ht="30" customHeight="1"/>
    <row r="3396" ht="30" customHeight="1"/>
    <row r="3397" ht="30" customHeight="1"/>
    <row r="3398" ht="30" customHeight="1"/>
    <row r="3399" ht="30" customHeight="1"/>
    <row r="3400" ht="30" customHeight="1"/>
    <row r="3401" ht="30" customHeight="1"/>
    <row r="3402" ht="30" customHeight="1"/>
    <row r="3403" ht="30" customHeight="1"/>
    <row r="3404" ht="30" customHeight="1"/>
    <row r="3405" ht="30" customHeight="1"/>
    <row r="3406" ht="30" customHeight="1"/>
    <row r="3407" ht="30" customHeight="1"/>
    <row r="3408" ht="30" customHeight="1"/>
    <row r="3409" ht="30" customHeight="1"/>
    <row r="3410" ht="30" customHeight="1"/>
    <row r="3411" ht="30" customHeight="1"/>
    <row r="3412" ht="30" customHeight="1"/>
    <row r="3413" ht="30" customHeight="1"/>
    <row r="3414" ht="30" customHeight="1"/>
    <row r="3415" ht="30" customHeight="1"/>
    <row r="3416" ht="30" customHeight="1"/>
    <row r="3417" ht="30" customHeight="1"/>
    <row r="3418" ht="30" customHeight="1"/>
    <row r="3419" ht="30" customHeight="1"/>
    <row r="3420" ht="30" customHeight="1"/>
    <row r="3421" ht="30" customHeight="1"/>
    <row r="3422" ht="30" customHeight="1"/>
    <row r="3423" ht="30" customHeight="1"/>
    <row r="3424" ht="30" customHeight="1"/>
    <row r="3425" ht="30" customHeight="1"/>
    <row r="3426" ht="30" customHeight="1"/>
    <row r="3427" ht="30" customHeight="1"/>
    <row r="3428" ht="30" customHeight="1"/>
    <row r="3429" ht="30" customHeight="1"/>
    <row r="3430" ht="30" customHeight="1"/>
    <row r="3431" ht="30" customHeight="1"/>
    <row r="3432" ht="30" customHeight="1"/>
    <row r="3433" ht="30" customHeight="1"/>
    <row r="3434" ht="30" customHeight="1"/>
    <row r="3435" ht="30" customHeight="1"/>
    <row r="3436" ht="30" customHeight="1"/>
    <row r="3437" ht="30" customHeight="1"/>
    <row r="3438" ht="30" customHeight="1"/>
    <row r="3439" ht="30" customHeight="1"/>
    <row r="3440" ht="30" customHeight="1"/>
    <row r="3441" ht="30" customHeight="1"/>
    <row r="3442" ht="30" customHeight="1"/>
    <row r="3443" ht="30" customHeight="1"/>
    <row r="3444" ht="30" customHeight="1"/>
    <row r="3445" ht="30" customHeight="1"/>
    <row r="3446" ht="30" customHeight="1"/>
    <row r="3447" ht="30" customHeight="1"/>
    <row r="3448" ht="30" customHeight="1"/>
    <row r="3449" ht="30" customHeight="1"/>
    <row r="3450" ht="30" customHeight="1"/>
    <row r="3451" ht="30" customHeight="1"/>
    <row r="3452" ht="30" customHeight="1"/>
    <row r="3453" ht="30" customHeight="1"/>
    <row r="3454" ht="30" customHeight="1"/>
    <row r="3455" ht="30" customHeight="1"/>
    <row r="3456" ht="30" customHeight="1"/>
    <row r="3457" ht="30" customHeight="1"/>
    <row r="3458" ht="30" customHeight="1"/>
    <row r="3459" ht="30" customHeight="1"/>
    <row r="3460" ht="30" customHeight="1"/>
    <row r="3461" ht="30" customHeight="1"/>
    <row r="3462" ht="30" customHeight="1"/>
    <row r="3463" ht="30" customHeight="1"/>
    <row r="3464" ht="30" customHeight="1"/>
    <row r="3465" ht="30" customHeight="1"/>
    <row r="3466" ht="30" customHeight="1"/>
    <row r="3467" ht="30" customHeight="1"/>
    <row r="3468" ht="30" customHeight="1"/>
    <row r="3469" ht="30" customHeight="1"/>
    <row r="3470" ht="30" customHeight="1"/>
    <row r="3471" ht="30" customHeight="1"/>
    <row r="3472" ht="30" customHeight="1"/>
    <row r="3473" ht="30" customHeight="1"/>
    <row r="3474" ht="30" customHeight="1"/>
    <row r="3475" ht="30" customHeight="1"/>
    <row r="3476" ht="30" customHeight="1"/>
    <row r="3477" ht="30" customHeight="1"/>
    <row r="3478" ht="30" customHeight="1"/>
    <row r="3479" ht="30" customHeight="1"/>
    <row r="3480" ht="30" customHeight="1"/>
    <row r="3481" ht="30" customHeight="1"/>
    <row r="3482" ht="30" customHeight="1"/>
    <row r="3483" ht="30" customHeight="1"/>
    <row r="3484" ht="30" customHeight="1"/>
    <row r="3485" ht="30" customHeight="1"/>
    <row r="3486" ht="30" customHeight="1"/>
    <row r="3487" ht="30" customHeight="1"/>
    <row r="3488" ht="30" customHeight="1"/>
    <row r="3489" ht="30" customHeight="1"/>
    <row r="3490" ht="30" customHeight="1"/>
    <row r="3491" ht="30" customHeight="1"/>
    <row r="3492" ht="30" customHeight="1"/>
    <row r="3493" ht="30" customHeight="1"/>
    <row r="3494" ht="30" customHeight="1"/>
    <row r="3495" ht="30" customHeight="1"/>
    <row r="3496" ht="30" customHeight="1"/>
    <row r="3497" ht="30" customHeight="1"/>
    <row r="3498" ht="30" customHeight="1"/>
    <row r="3499" ht="30" customHeight="1"/>
    <row r="3500" ht="30" customHeight="1"/>
    <row r="3501" ht="30" customHeight="1"/>
    <row r="3502" ht="30" customHeight="1"/>
    <row r="3503" ht="30" customHeight="1"/>
    <row r="3504" ht="30" customHeight="1"/>
    <row r="3505" ht="30" customHeight="1"/>
    <row r="3506" ht="30" customHeight="1"/>
    <row r="3507" ht="30" customHeight="1"/>
    <row r="3508" ht="30" customHeight="1"/>
    <row r="3509" ht="30" customHeight="1"/>
    <row r="3510" ht="30" customHeight="1"/>
    <row r="3511" ht="30" customHeight="1"/>
    <row r="3512" ht="30" customHeight="1"/>
    <row r="3513" ht="30" customHeight="1"/>
    <row r="3514" ht="30" customHeight="1"/>
    <row r="3515" ht="30" customHeight="1"/>
    <row r="3516" ht="30" customHeight="1"/>
    <row r="3517" ht="30" customHeight="1"/>
    <row r="3518" ht="30" customHeight="1"/>
    <row r="3519" ht="30" customHeight="1"/>
    <row r="3520" ht="30" customHeight="1"/>
    <row r="3521" ht="30" customHeight="1"/>
    <row r="3522" ht="30" customHeight="1"/>
    <row r="3523" ht="30" customHeight="1"/>
    <row r="3524" ht="30" customHeight="1"/>
    <row r="3525" ht="30" customHeight="1"/>
    <row r="3526" ht="30" customHeight="1"/>
    <row r="3527" ht="30" customHeight="1"/>
    <row r="3528" ht="30" customHeight="1"/>
    <row r="3529" ht="30" customHeight="1"/>
    <row r="3530" ht="30" customHeight="1"/>
    <row r="3531" ht="30" customHeight="1"/>
    <row r="3532" ht="30" customHeight="1"/>
    <row r="3533" ht="30" customHeight="1"/>
    <row r="3534" ht="30" customHeight="1"/>
    <row r="3535" ht="30" customHeight="1"/>
    <row r="3536" ht="30" customHeight="1"/>
    <row r="3537" ht="30" customHeight="1"/>
    <row r="3538" ht="30" customHeight="1"/>
    <row r="3539" ht="30" customHeight="1"/>
    <row r="3540" ht="30" customHeight="1"/>
    <row r="3541" ht="30" customHeight="1"/>
    <row r="3542" ht="30" customHeight="1"/>
    <row r="3543" ht="30" customHeight="1"/>
    <row r="3544" ht="30" customHeight="1"/>
    <row r="3545" ht="30" customHeight="1"/>
    <row r="3546" ht="30" customHeight="1"/>
    <row r="3547" ht="30" customHeight="1"/>
    <row r="3548" ht="30" customHeight="1"/>
    <row r="3549" ht="30" customHeight="1"/>
    <row r="3550" ht="30" customHeight="1"/>
    <row r="3551" ht="30" customHeight="1"/>
    <row r="3552" ht="30" customHeight="1"/>
    <row r="3553" ht="30" customHeight="1"/>
    <row r="3554" ht="30" customHeight="1"/>
    <row r="3555" ht="30" customHeight="1"/>
    <row r="3556" ht="30" customHeight="1"/>
    <row r="3557" ht="30" customHeight="1"/>
    <row r="3558" ht="30" customHeight="1"/>
    <row r="3559" ht="30" customHeight="1"/>
    <row r="3560" ht="30" customHeight="1"/>
    <row r="3561" ht="30" customHeight="1"/>
    <row r="3562" ht="30" customHeight="1"/>
    <row r="3563" ht="30" customHeight="1"/>
    <row r="3564" ht="30" customHeight="1"/>
    <row r="3565" ht="30" customHeight="1"/>
    <row r="3566" ht="30" customHeight="1"/>
    <row r="3567" ht="30" customHeight="1"/>
    <row r="3568" ht="30" customHeight="1"/>
    <row r="3569" ht="30" customHeight="1"/>
    <row r="3570" ht="30" customHeight="1"/>
    <row r="3571" ht="30" customHeight="1"/>
    <row r="3572" ht="30" customHeight="1"/>
    <row r="3573" ht="30" customHeight="1"/>
    <row r="3574" ht="30" customHeight="1"/>
    <row r="3575" ht="30" customHeight="1"/>
    <row r="3576" ht="30" customHeight="1"/>
    <row r="3577" ht="30" customHeight="1"/>
    <row r="3578" ht="30" customHeight="1"/>
    <row r="3579" ht="30" customHeight="1"/>
    <row r="3580" ht="30" customHeight="1"/>
    <row r="3581" ht="30" customHeight="1"/>
    <row r="3582" ht="30" customHeight="1"/>
    <row r="3583" ht="30" customHeight="1"/>
    <row r="3584" ht="30" customHeight="1"/>
    <row r="3585" ht="30" customHeight="1"/>
    <row r="3586" ht="30" customHeight="1"/>
    <row r="3587" ht="30" customHeight="1"/>
    <row r="3588" ht="30" customHeight="1"/>
    <row r="3589" ht="30" customHeight="1"/>
    <row r="3590" ht="30" customHeight="1"/>
    <row r="3591" ht="30" customHeight="1"/>
    <row r="3592" ht="30" customHeight="1"/>
    <row r="3593" ht="30" customHeight="1"/>
    <row r="3594" ht="30" customHeight="1"/>
    <row r="3595" ht="30" customHeight="1"/>
    <row r="3596" ht="30" customHeight="1"/>
    <row r="3597" ht="30" customHeight="1"/>
    <row r="3598" ht="30" customHeight="1"/>
    <row r="3599" ht="30" customHeight="1"/>
    <row r="3600" ht="30" customHeight="1"/>
    <row r="3601" ht="30" customHeight="1"/>
    <row r="3602" ht="30" customHeight="1"/>
    <row r="3603" ht="30" customHeight="1"/>
    <row r="3604" ht="30" customHeight="1"/>
    <row r="3605" ht="30" customHeight="1"/>
    <row r="3606" ht="30" customHeight="1"/>
    <row r="3607" ht="30" customHeight="1"/>
    <row r="3608" ht="30" customHeight="1"/>
    <row r="3609" ht="30" customHeight="1"/>
    <row r="3610" ht="30" customHeight="1"/>
    <row r="3611" ht="30" customHeight="1"/>
    <row r="3612" ht="30" customHeight="1"/>
    <row r="3613" ht="30" customHeight="1"/>
    <row r="3614" ht="30" customHeight="1"/>
    <row r="3615" ht="30" customHeight="1"/>
    <row r="3616" ht="30" customHeight="1"/>
    <row r="3617" ht="30" customHeight="1"/>
    <row r="3618" ht="30" customHeight="1"/>
    <row r="3619" ht="30" customHeight="1"/>
    <row r="3620" ht="30" customHeight="1"/>
    <row r="3621" ht="30" customHeight="1"/>
    <row r="3622" ht="30" customHeight="1"/>
    <row r="3623" ht="30" customHeight="1"/>
    <row r="3624" ht="30" customHeight="1"/>
    <row r="3625" ht="30" customHeight="1"/>
    <row r="3626" ht="30" customHeight="1"/>
    <row r="3627" ht="30" customHeight="1"/>
    <row r="3628" ht="30" customHeight="1"/>
    <row r="3629" ht="30" customHeight="1"/>
    <row r="3630" ht="30" customHeight="1"/>
    <row r="3631" ht="30" customHeight="1"/>
    <row r="3632" ht="30" customHeight="1"/>
    <row r="3633" ht="30" customHeight="1"/>
    <row r="3634" ht="30" customHeight="1"/>
    <row r="3635" ht="30" customHeight="1"/>
    <row r="3636" ht="30" customHeight="1"/>
    <row r="3637" ht="30" customHeight="1"/>
    <row r="3638" ht="30" customHeight="1"/>
    <row r="3639" ht="30" customHeight="1"/>
    <row r="3640" ht="30" customHeight="1"/>
    <row r="3641" ht="30" customHeight="1"/>
    <row r="3642" ht="30" customHeight="1"/>
    <row r="3643" ht="30" customHeight="1"/>
    <row r="3644" ht="30" customHeight="1"/>
    <row r="3645" ht="30" customHeight="1"/>
    <row r="3646" ht="30" customHeight="1"/>
    <row r="3647" ht="30" customHeight="1"/>
    <row r="3648" ht="30" customHeight="1"/>
    <row r="3649" ht="30" customHeight="1"/>
    <row r="3650" ht="30" customHeight="1"/>
    <row r="3651" ht="30" customHeight="1"/>
    <row r="3652" ht="30" customHeight="1"/>
    <row r="3653" ht="30" customHeight="1"/>
    <row r="3654" ht="30" customHeight="1"/>
    <row r="3655" ht="30" customHeight="1"/>
    <row r="3656" ht="30" customHeight="1"/>
    <row r="3657" ht="30" customHeight="1"/>
    <row r="3658" ht="30" customHeight="1"/>
    <row r="3659" ht="30" customHeight="1"/>
    <row r="3660" ht="30" customHeight="1"/>
    <row r="3661" ht="30" customHeight="1"/>
    <row r="3662" ht="30" customHeight="1"/>
    <row r="3663" ht="30" customHeight="1"/>
    <row r="3664" ht="30" customHeight="1"/>
    <row r="3665" ht="30" customHeight="1"/>
    <row r="3666" ht="30" customHeight="1"/>
    <row r="3667" ht="30" customHeight="1"/>
    <row r="3668" ht="30" customHeight="1"/>
    <row r="3669" ht="30" customHeight="1"/>
    <row r="3670" ht="30" customHeight="1"/>
    <row r="3671" ht="30" customHeight="1"/>
    <row r="3672" ht="30" customHeight="1"/>
    <row r="3673" ht="30" customHeight="1"/>
    <row r="3674" ht="30" customHeight="1"/>
    <row r="3675" ht="30" customHeight="1"/>
    <row r="3676" ht="30" customHeight="1"/>
    <row r="3677" ht="30" customHeight="1"/>
    <row r="3678" ht="30" customHeight="1"/>
    <row r="3679" ht="30" customHeight="1"/>
    <row r="3680" ht="30" customHeight="1"/>
    <row r="3681" ht="30" customHeight="1"/>
    <row r="3682" ht="30" customHeight="1"/>
    <row r="3683" ht="30" customHeight="1"/>
    <row r="3684" ht="30" customHeight="1"/>
    <row r="3685" ht="30" customHeight="1"/>
    <row r="3686" ht="30" customHeight="1"/>
    <row r="3687" ht="30" customHeight="1"/>
    <row r="3688" ht="30" customHeight="1"/>
    <row r="3689" ht="30" customHeight="1"/>
    <row r="3690" ht="30" customHeight="1"/>
    <row r="3691" ht="30" customHeight="1"/>
    <row r="3692" ht="30" customHeight="1"/>
    <row r="3693" ht="30" customHeight="1"/>
    <row r="3694" ht="30" customHeight="1"/>
    <row r="3695" ht="30" customHeight="1"/>
    <row r="3696" ht="30" customHeight="1"/>
    <row r="3697" ht="30" customHeight="1"/>
    <row r="3698" ht="30" customHeight="1"/>
    <row r="3699" ht="30" customHeight="1"/>
    <row r="3700" ht="30" customHeight="1"/>
    <row r="3701" ht="30" customHeight="1"/>
    <row r="3702" ht="30" customHeight="1"/>
    <row r="3703" ht="30" customHeight="1"/>
    <row r="3704" ht="30" customHeight="1"/>
    <row r="3705" ht="30" customHeight="1"/>
    <row r="3706" ht="30" customHeight="1"/>
    <row r="3707" ht="30" customHeight="1"/>
    <row r="3708" ht="30" customHeight="1"/>
    <row r="3709" ht="30" customHeight="1"/>
    <row r="3710" ht="30" customHeight="1"/>
    <row r="3711" ht="30" customHeight="1"/>
    <row r="3712" ht="30" customHeight="1"/>
    <row r="3713" ht="30" customHeight="1"/>
    <row r="3714" ht="30" customHeight="1"/>
    <row r="3715" ht="30" customHeight="1"/>
    <row r="3716" ht="30" customHeight="1"/>
    <row r="3717" ht="30" customHeight="1"/>
    <row r="3718" ht="30" customHeight="1"/>
    <row r="3719" ht="30" customHeight="1"/>
    <row r="3720" ht="30" customHeight="1"/>
    <row r="3721" ht="30" customHeight="1"/>
    <row r="3722" ht="30" customHeight="1"/>
    <row r="3723" ht="30" customHeight="1"/>
    <row r="3724" ht="30" customHeight="1"/>
    <row r="3725" ht="30" customHeight="1"/>
    <row r="3726" ht="30" customHeight="1"/>
    <row r="3727" ht="30" customHeight="1"/>
    <row r="3728" ht="30" customHeight="1"/>
    <row r="3729" ht="30" customHeight="1"/>
    <row r="3730" ht="30" customHeight="1"/>
    <row r="3731" ht="30" customHeight="1"/>
    <row r="3732" ht="30" customHeight="1"/>
    <row r="3733" ht="30" customHeight="1"/>
    <row r="3734" ht="30" customHeight="1"/>
    <row r="3735" ht="30" customHeight="1"/>
    <row r="3736" ht="30" customHeight="1"/>
    <row r="3737" ht="30" customHeight="1"/>
    <row r="3738" ht="30" customHeight="1"/>
    <row r="3739" ht="30" customHeight="1"/>
    <row r="3740" ht="30" customHeight="1"/>
    <row r="3741" ht="30" customHeight="1"/>
    <row r="3742" ht="30" customHeight="1"/>
    <row r="3743" ht="30" customHeight="1"/>
    <row r="3744" ht="30" customHeight="1"/>
    <row r="3745" ht="30" customHeight="1"/>
    <row r="3746" ht="30" customHeight="1"/>
    <row r="3747" ht="30" customHeight="1"/>
    <row r="3748" ht="30" customHeight="1"/>
    <row r="3749" ht="30" customHeight="1"/>
    <row r="3750" ht="30" customHeight="1"/>
    <row r="3751" ht="30" customHeight="1"/>
    <row r="3752" ht="30" customHeight="1"/>
    <row r="3753" ht="30" customHeight="1"/>
    <row r="3754" ht="30" customHeight="1"/>
    <row r="3755" ht="30" customHeight="1"/>
    <row r="3756" ht="30" customHeight="1"/>
    <row r="3757" ht="30" customHeight="1"/>
    <row r="3758" ht="30" customHeight="1"/>
    <row r="3759" ht="30" customHeight="1"/>
    <row r="3760" ht="30" customHeight="1"/>
    <row r="3761" ht="30" customHeight="1"/>
    <row r="3762" ht="30" customHeight="1"/>
    <row r="3763" ht="30" customHeight="1"/>
    <row r="3764" ht="30" customHeight="1"/>
    <row r="3765" ht="30" customHeight="1"/>
    <row r="3766" ht="30" customHeight="1"/>
    <row r="3767" ht="30" customHeight="1"/>
    <row r="3768" ht="30" customHeight="1"/>
    <row r="3769" ht="30" customHeight="1"/>
    <row r="3770" ht="30" customHeight="1"/>
    <row r="3771" ht="30" customHeight="1"/>
    <row r="3772" ht="30" customHeight="1"/>
    <row r="3773" ht="30" customHeight="1"/>
    <row r="3774" ht="30" customHeight="1"/>
    <row r="3775" ht="30" customHeight="1"/>
    <row r="3776" ht="30" customHeight="1"/>
    <row r="3777" ht="30" customHeight="1"/>
    <row r="3778" ht="30" customHeight="1"/>
    <row r="3779" ht="30" customHeight="1"/>
    <row r="3780" ht="30" customHeight="1"/>
    <row r="3781" ht="30" customHeight="1"/>
    <row r="3782" ht="30" customHeight="1"/>
    <row r="3783" ht="30" customHeight="1"/>
    <row r="3784" ht="30" customHeight="1"/>
    <row r="3785" ht="30" customHeight="1"/>
    <row r="3786" ht="30" customHeight="1"/>
    <row r="3787" ht="30" customHeight="1"/>
    <row r="3788" ht="30" customHeight="1"/>
    <row r="3789" ht="30" customHeight="1"/>
    <row r="3790" ht="30" customHeight="1"/>
    <row r="3791" ht="30" customHeight="1"/>
    <row r="3792" ht="30" customHeight="1"/>
    <row r="3793" ht="30" customHeight="1"/>
    <row r="3794" ht="30" customHeight="1"/>
    <row r="3795" ht="30" customHeight="1"/>
    <row r="3796" ht="30" customHeight="1"/>
    <row r="3797" ht="30" customHeight="1"/>
    <row r="3798" ht="30" customHeight="1"/>
    <row r="3799" ht="30" customHeight="1"/>
    <row r="3800" ht="30" customHeight="1"/>
    <row r="3801" ht="30" customHeight="1"/>
    <row r="3802" ht="30" customHeight="1"/>
    <row r="3803" ht="30" customHeight="1"/>
    <row r="3804" ht="30" customHeight="1"/>
    <row r="3805" ht="30" customHeight="1"/>
    <row r="3806" ht="30" customHeight="1"/>
    <row r="3807" ht="30" customHeight="1"/>
    <row r="3808" ht="30" customHeight="1"/>
    <row r="3809" ht="30" customHeight="1"/>
    <row r="3810" ht="30" customHeight="1"/>
    <row r="3811" ht="30" customHeight="1"/>
    <row r="3812" ht="30" customHeight="1"/>
    <row r="3813" ht="30" customHeight="1"/>
    <row r="3814" ht="30" customHeight="1"/>
    <row r="3815" ht="30" customHeight="1"/>
    <row r="3816" ht="30" customHeight="1"/>
    <row r="3817" ht="30" customHeight="1"/>
    <row r="3818" ht="30" customHeight="1"/>
    <row r="3819" ht="30" customHeight="1"/>
    <row r="3820" ht="30" customHeight="1"/>
    <row r="3821" ht="30" customHeight="1"/>
    <row r="3822" ht="30" customHeight="1"/>
    <row r="3823" ht="30" customHeight="1"/>
    <row r="3824" ht="30" customHeight="1"/>
    <row r="3825" ht="30" customHeight="1"/>
    <row r="3826" ht="30" customHeight="1"/>
    <row r="3827" ht="30" customHeight="1"/>
    <row r="3828" ht="30" customHeight="1"/>
    <row r="3829" ht="30" customHeight="1"/>
    <row r="3830" ht="30" customHeight="1"/>
    <row r="3831" ht="30" customHeight="1"/>
    <row r="3832" ht="30" customHeight="1"/>
    <row r="3833" ht="30" customHeight="1"/>
    <row r="3834" ht="30" customHeight="1"/>
    <row r="3835" ht="30" customHeight="1"/>
    <row r="3836" ht="30" customHeight="1"/>
    <row r="3837" ht="30" customHeight="1"/>
    <row r="3838" ht="30" customHeight="1"/>
    <row r="3839" ht="30" customHeight="1"/>
    <row r="3840" ht="30" customHeight="1"/>
    <row r="3841" ht="30" customHeight="1"/>
    <row r="3842" ht="30" customHeight="1"/>
    <row r="3843" ht="30" customHeight="1"/>
    <row r="3844" ht="30" customHeight="1"/>
    <row r="3845" ht="30" customHeight="1"/>
    <row r="3846" ht="30" customHeight="1"/>
    <row r="3847" ht="30" customHeight="1"/>
    <row r="3848" ht="30" customHeight="1"/>
    <row r="3849" ht="30" customHeight="1"/>
    <row r="3850" ht="30" customHeight="1"/>
    <row r="3851" ht="30" customHeight="1"/>
    <row r="3852" ht="30" customHeight="1"/>
    <row r="3853" ht="30" customHeight="1"/>
    <row r="3854" ht="30" customHeight="1"/>
    <row r="3855" ht="30" customHeight="1"/>
    <row r="3856" ht="30" customHeight="1"/>
    <row r="3857" ht="30" customHeight="1"/>
    <row r="3858" ht="30" customHeight="1"/>
    <row r="3859" ht="30" customHeight="1"/>
    <row r="3860" ht="30" customHeight="1"/>
    <row r="3861" ht="30" customHeight="1"/>
    <row r="3862" ht="30" customHeight="1"/>
    <row r="3863" ht="30" customHeight="1"/>
    <row r="3864" ht="30" customHeight="1"/>
    <row r="3865" ht="30" customHeight="1"/>
    <row r="3866" ht="30" customHeight="1"/>
    <row r="3867" ht="30" customHeight="1"/>
    <row r="3868" ht="30" customHeight="1"/>
    <row r="3869" ht="30" customHeight="1"/>
    <row r="3870" ht="30" customHeight="1"/>
    <row r="3871" ht="30" customHeight="1"/>
    <row r="3872" ht="30" customHeight="1"/>
    <row r="3873" ht="30" customHeight="1"/>
    <row r="3874" ht="30" customHeight="1"/>
    <row r="3875" ht="30" customHeight="1"/>
    <row r="3876" ht="30" customHeight="1"/>
    <row r="3877" ht="30" customHeight="1"/>
    <row r="3878" ht="30" customHeight="1"/>
    <row r="3879" ht="30" customHeight="1"/>
    <row r="3880" ht="30" customHeight="1"/>
    <row r="3881" ht="30" customHeight="1"/>
    <row r="3882" ht="30" customHeight="1"/>
    <row r="3883" ht="30" customHeight="1"/>
    <row r="3884" ht="30" customHeight="1"/>
    <row r="3885" ht="30" customHeight="1"/>
    <row r="3886" ht="30" customHeight="1"/>
    <row r="3887" ht="30" customHeight="1"/>
    <row r="3888" ht="30" customHeight="1"/>
    <row r="3889" ht="30" customHeight="1"/>
    <row r="3890" ht="30" customHeight="1"/>
    <row r="3891" ht="30" customHeight="1"/>
    <row r="3892" ht="30" customHeight="1"/>
    <row r="3893" ht="30" customHeight="1"/>
    <row r="3894" ht="30" customHeight="1"/>
    <row r="3895" ht="30" customHeight="1"/>
    <row r="3896" ht="30" customHeight="1"/>
    <row r="3897" ht="30" customHeight="1"/>
    <row r="3898" ht="30" customHeight="1"/>
    <row r="3899" ht="30" customHeight="1"/>
    <row r="3900" ht="30" customHeight="1"/>
    <row r="3901" ht="30" customHeight="1"/>
    <row r="3902" ht="30" customHeight="1"/>
    <row r="3903" ht="30" customHeight="1"/>
    <row r="3904" ht="30" customHeight="1"/>
    <row r="3905" ht="30" customHeight="1"/>
    <row r="3906" ht="30" customHeight="1"/>
    <row r="3907" ht="30" customHeight="1"/>
    <row r="3908" ht="30" customHeight="1"/>
    <row r="3909" ht="30" customHeight="1"/>
    <row r="3910" ht="30" customHeight="1"/>
    <row r="3911" ht="30" customHeight="1"/>
    <row r="3912" ht="30" customHeight="1"/>
    <row r="3913" ht="30" customHeight="1"/>
    <row r="3914" ht="30" customHeight="1"/>
    <row r="3915" ht="30" customHeight="1"/>
    <row r="3916" ht="30" customHeight="1"/>
    <row r="3917" ht="30" customHeight="1"/>
    <row r="3918" ht="30" customHeight="1"/>
    <row r="3919" ht="30" customHeight="1"/>
    <row r="3920" ht="30" customHeight="1"/>
    <row r="3921" ht="30" customHeight="1"/>
    <row r="3922" ht="30" customHeight="1"/>
    <row r="3923" ht="30" customHeight="1"/>
    <row r="3924" ht="30" customHeight="1"/>
    <row r="3925" ht="30" customHeight="1"/>
    <row r="3926" ht="30" customHeight="1"/>
    <row r="3927" ht="30" customHeight="1"/>
    <row r="3928" ht="30" customHeight="1"/>
    <row r="3929" ht="30" customHeight="1"/>
    <row r="3930" ht="30" customHeight="1"/>
    <row r="3931" ht="30" customHeight="1"/>
    <row r="3932" ht="30" customHeight="1"/>
    <row r="3933" ht="30" customHeight="1"/>
    <row r="3934" ht="30" customHeight="1"/>
    <row r="3935" ht="30" customHeight="1"/>
    <row r="3936" ht="30" customHeight="1"/>
    <row r="3937" ht="30" customHeight="1"/>
    <row r="3938" ht="30" customHeight="1"/>
    <row r="3939" ht="30" customHeight="1"/>
    <row r="3940" ht="30" customHeight="1"/>
    <row r="3941" ht="30" customHeight="1"/>
    <row r="3942" ht="30" customHeight="1"/>
    <row r="3943" ht="30" customHeight="1"/>
    <row r="3944" ht="30" customHeight="1"/>
    <row r="3945" ht="30" customHeight="1"/>
    <row r="3946" ht="30" customHeight="1"/>
    <row r="3947" ht="30" customHeight="1"/>
    <row r="3948" ht="30" customHeight="1"/>
    <row r="3949" ht="30" customHeight="1"/>
    <row r="3950" ht="30" customHeight="1"/>
    <row r="3951" ht="30" customHeight="1"/>
    <row r="3952" ht="30" customHeight="1"/>
    <row r="3953" ht="30" customHeight="1"/>
    <row r="3954" ht="30" customHeight="1"/>
    <row r="3955" ht="30" customHeight="1"/>
    <row r="3956" ht="30" customHeight="1"/>
    <row r="3957" ht="30" customHeight="1"/>
    <row r="3958" ht="30" customHeight="1"/>
    <row r="3959" ht="30" customHeight="1"/>
    <row r="3960" ht="30" customHeight="1"/>
    <row r="3961" ht="30" customHeight="1"/>
    <row r="3962" ht="30" customHeight="1"/>
    <row r="3963" ht="30" customHeight="1"/>
    <row r="3964" ht="30" customHeight="1"/>
    <row r="3965" ht="30" customHeight="1"/>
    <row r="3966" ht="30" customHeight="1"/>
    <row r="3967" ht="30" customHeight="1"/>
    <row r="3968" ht="30" customHeight="1"/>
    <row r="3969" ht="30" customHeight="1"/>
    <row r="3970" ht="30" customHeight="1"/>
    <row r="3971" ht="30" customHeight="1"/>
    <row r="3972" ht="30" customHeight="1"/>
    <row r="3973" ht="30" customHeight="1"/>
    <row r="3974" ht="30" customHeight="1"/>
    <row r="3975" ht="30" customHeight="1"/>
    <row r="3976" ht="30" customHeight="1"/>
    <row r="3977" ht="30" customHeight="1"/>
    <row r="3978" ht="30" customHeight="1"/>
    <row r="3979" ht="30" customHeight="1"/>
    <row r="3980" ht="30" customHeight="1"/>
    <row r="3981" ht="30" customHeight="1"/>
    <row r="3982" ht="30" customHeight="1"/>
    <row r="3983" ht="30" customHeight="1"/>
    <row r="3984" ht="30" customHeight="1"/>
    <row r="3985" ht="30" customHeight="1"/>
    <row r="3986" ht="30" customHeight="1"/>
    <row r="3987" ht="30" customHeight="1"/>
    <row r="3988" ht="30" customHeight="1"/>
    <row r="3989" ht="30" customHeight="1"/>
    <row r="3990" ht="30" customHeight="1"/>
    <row r="3991" ht="30" customHeight="1"/>
    <row r="3992" ht="30" customHeight="1"/>
    <row r="3993" ht="30" customHeight="1"/>
    <row r="3994" ht="30" customHeight="1"/>
    <row r="3995" ht="30" customHeight="1"/>
    <row r="3996" ht="30" customHeight="1"/>
    <row r="3997" ht="30" customHeight="1"/>
    <row r="3998" ht="30" customHeight="1"/>
    <row r="3999" ht="30" customHeight="1"/>
    <row r="4000" ht="30" customHeight="1"/>
    <row r="4001" ht="30" customHeight="1"/>
    <row r="4002" ht="30" customHeight="1"/>
    <row r="4003" ht="30" customHeight="1"/>
    <row r="4004" ht="30" customHeight="1"/>
    <row r="4005" ht="30" customHeight="1"/>
    <row r="4006" ht="30" customHeight="1"/>
    <row r="4007" ht="30" customHeight="1"/>
    <row r="4008" ht="30" customHeight="1"/>
    <row r="4009" ht="30" customHeight="1"/>
    <row r="4010" ht="30" customHeight="1"/>
    <row r="4011" ht="30" customHeight="1"/>
    <row r="4012" ht="30" customHeight="1"/>
    <row r="4013" ht="30" customHeight="1"/>
    <row r="4014" ht="30" customHeight="1"/>
    <row r="4015" ht="30" customHeight="1"/>
    <row r="4016" ht="30" customHeight="1"/>
    <row r="4017" ht="30" customHeight="1"/>
    <row r="4018" ht="30" customHeight="1"/>
    <row r="4019" ht="30" customHeight="1"/>
    <row r="4020" ht="30" customHeight="1"/>
    <row r="4021" ht="30" customHeight="1"/>
    <row r="4022" ht="30" customHeight="1"/>
    <row r="4023" ht="30" customHeight="1"/>
    <row r="4024" ht="30" customHeight="1"/>
    <row r="4025" ht="30" customHeight="1"/>
    <row r="4026" ht="30" customHeight="1"/>
    <row r="4027" ht="30" customHeight="1"/>
    <row r="4028" ht="30" customHeight="1"/>
    <row r="4029" ht="30" customHeight="1"/>
    <row r="4030" ht="30" customHeight="1"/>
    <row r="4031" ht="30" customHeight="1"/>
    <row r="4032" ht="30" customHeight="1"/>
    <row r="4033" ht="30" customHeight="1"/>
    <row r="4034" ht="30" customHeight="1"/>
    <row r="4035" ht="30" customHeight="1"/>
    <row r="4036" ht="30" customHeight="1"/>
    <row r="4037" ht="30" customHeight="1"/>
    <row r="4038" ht="30" customHeight="1"/>
    <row r="4039" ht="30" customHeight="1"/>
    <row r="4040" ht="30" customHeight="1"/>
    <row r="4041" ht="30" customHeight="1"/>
    <row r="4042" ht="30" customHeight="1"/>
    <row r="4043" ht="30" customHeight="1"/>
    <row r="4044" ht="30" customHeight="1"/>
    <row r="4045" ht="30" customHeight="1"/>
    <row r="4046" ht="30" customHeight="1"/>
    <row r="4047" ht="30" customHeight="1"/>
    <row r="4048" ht="30" customHeight="1"/>
    <row r="4049" ht="30" customHeight="1"/>
    <row r="4050" ht="30" customHeight="1"/>
    <row r="4051" ht="30" customHeight="1"/>
    <row r="4052" ht="30" customHeight="1"/>
    <row r="4053" ht="30" customHeight="1"/>
    <row r="4054" ht="30" customHeight="1"/>
    <row r="4055" ht="30" customHeight="1"/>
    <row r="4056" ht="30" customHeight="1"/>
    <row r="4057" ht="30" customHeight="1"/>
    <row r="4058" ht="30" customHeight="1"/>
    <row r="4059" ht="30" customHeight="1"/>
    <row r="4060" ht="30" customHeight="1"/>
    <row r="4061" ht="30" customHeight="1"/>
    <row r="4062" ht="30" customHeight="1"/>
    <row r="4063" ht="30" customHeight="1"/>
    <row r="4064" ht="30" customHeight="1"/>
    <row r="4065" ht="30" customHeight="1"/>
    <row r="4066" ht="30" customHeight="1"/>
    <row r="4067" ht="30" customHeight="1"/>
    <row r="4068" ht="30" customHeight="1"/>
    <row r="4069" ht="30" customHeight="1"/>
    <row r="4070" ht="30" customHeight="1"/>
    <row r="4071" ht="30" customHeight="1"/>
    <row r="4072" ht="30" customHeight="1"/>
    <row r="4073" ht="30" customHeight="1"/>
    <row r="4074" ht="30" customHeight="1"/>
    <row r="4075" ht="30" customHeight="1"/>
    <row r="4076" ht="30" customHeight="1"/>
    <row r="4077" ht="30" customHeight="1"/>
    <row r="4078" ht="30" customHeight="1"/>
    <row r="4079" ht="30" customHeight="1"/>
    <row r="4080" ht="30" customHeight="1"/>
    <row r="4081" ht="30" customHeight="1"/>
    <row r="4082" ht="30" customHeight="1"/>
    <row r="4083" ht="30" customHeight="1"/>
    <row r="4084" ht="30" customHeight="1"/>
    <row r="4085" ht="30" customHeight="1"/>
    <row r="4086" ht="30" customHeight="1"/>
    <row r="4087" ht="30" customHeight="1"/>
    <row r="4088" ht="30" customHeight="1"/>
    <row r="4089" ht="30" customHeight="1"/>
    <row r="4090" ht="30" customHeight="1"/>
    <row r="4091" ht="30" customHeight="1"/>
    <row r="4092" ht="30" customHeight="1"/>
    <row r="4093" ht="30" customHeight="1"/>
    <row r="4094" ht="30" customHeight="1"/>
    <row r="4095" ht="30" customHeight="1"/>
    <row r="4096" ht="30" customHeight="1"/>
    <row r="4097" ht="30" customHeight="1"/>
    <row r="4098" ht="30" customHeight="1"/>
    <row r="4099" ht="30" customHeight="1"/>
    <row r="4100" ht="30" customHeight="1"/>
    <row r="4101" ht="30" customHeight="1"/>
    <row r="4102" ht="30" customHeight="1"/>
    <row r="4103" ht="30" customHeight="1"/>
    <row r="4104" ht="30" customHeight="1"/>
    <row r="4105" ht="30" customHeight="1"/>
    <row r="4106" ht="30" customHeight="1"/>
    <row r="4107" ht="30" customHeight="1"/>
    <row r="4108" ht="30" customHeight="1"/>
    <row r="4109" ht="30" customHeight="1"/>
    <row r="4110" ht="30" customHeight="1"/>
    <row r="4111" ht="30" customHeight="1"/>
    <row r="4112" ht="30" customHeight="1"/>
    <row r="4113" ht="30" customHeight="1"/>
    <row r="4114" ht="30" customHeight="1"/>
    <row r="4115" ht="30" customHeight="1"/>
    <row r="4116" ht="30" customHeight="1"/>
    <row r="4117" ht="30" customHeight="1"/>
    <row r="4118" ht="30" customHeight="1"/>
    <row r="4119" ht="30" customHeight="1"/>
    <row r="4120" ht="30" customHeight="1"/>
    <row r="4121" ht="30" customHeight="1"/>
    <row r="4122" ht="30" customHeight="1"/>
    <row r="4123" ht="30" customHeight="1"/>
    <row r="4124" ht="30" customHeight="1"/>
    <row r="4125" ht="30" customHeight="1"/>
    <row r="4126" ht="30" customHeight="1"/>
    <row r="4127" ht="30" customHeight="1"/>
    <row r="4128" ht="30" customHeight="1"/>
    <row r="4129" ht="30" customHeight="1"/>
    <row r="4130" ht="30" customHeight="1"/>
    <row r="4131" ht="30" customHeight="1"/>
    <row r="4132" ht="30" customHeight="1"/>
    <row r="4133" ht="30" customHeight="1"/>
    <row r="4134" ht="30" customHeight="1"/>
    <row r="4135" ht="30" customHeight="1"/>
    <row r="4136" ht="30" customHeight="1"/>
    <row r="4137" ht="30" customHeight="1"/>
    <row r="4138" ht="30" customHeight="1"/>
    <row r="4139" ht="30" customHeight="1"/>
    <row r="4140" ht="30" customHeight="1"/>
    <row r="4141" ht="30" customHeight="1"/>
    <row r="4142" ht="30" customHeight="1"/>
    <row r="4143" ht="30" customHeight="1"/>
    <row r="4144" ht="30" customHeight="1"/>
    <row r="4145" ht="30" customHeight="1"/>
    <row r="4146" ht="30" customHeight="1"/>
    <row r="4147" ht="30" customHeight="1"/>
    <row r="4148" ht="30" customHeight="1"/>
    <row r="4149" ht="30" customHeight="1"/>
    <row r="4150" ht="30" customHeight="1"/>
    <row r="4151" ht="30" customHeight="1"/>
    <row r="4152" ht="30" customHeight="1"/>
    <row r="4153" ht="30" customHeight="1"/>
    <row r="4154" ht="30" customHeight="1"/>
    <row r="4155" ht="30" customHeight="1"/>
    <row r="4156" ht="30" customHeight="1"/>
    <row r="4157" ht="30" customHeight="1"/>
    <row r="4158" ht="30" customHeight="1"/>
    <row r="4159" ht="30" customHeight="1"/>
    <row r="4160" ht="30" customHeight="1"/>
    <row r="4161" ht="30" customHeight="1"/>
    <row r="4162" ht="30" customHeight="1"/>
    <row r="4163" ht="30" customHeight="1"/>
    <row r="4164" ht="30" customHeight="1"/>
    <row r="4165" ht="30" customHeight="1"/>
    <row r="4166" ht="30" customHeight="1"/>
    <row r="4167" ht="30" customHeight="1"/>
    <row r="4168" ht="30" customHeight="1"/>
    <row r="4169" ht="30" customHeight="1"/>
    <row r="4170" ht="30" customHeight="1"/>
    <row r="4171" ht="30" customHeight="1"/>
    <row r="4172" ht="30" customHeight="1"/>
    <row r="4173" ht="30" customHeight="1"/>
    <row r="4174" ht="30" customHeight="1"/>
    <row r="4175" ht="30" customHeight="1"/>
    <row r="4176" ht="30" customHeight="1"/>
    <row r="4177" ht="30" customHeight="1"/>
    <row r="4178" ht="30" customHeight="1"/>
    <row r="4179" ht="30" customHeight="1"/>
    <row r="4180" ht="30" customHeight="1"/>
    <row r="4181" ht="30" customHeight="1"/>
    <row r="4182" ht="30" customHeight="1"/>
    <row r="4183" ht="30" customHeight="1"/>
    <row r="4184" ht="30" customHeight="1"/>
    <row r="4185" ht="30" customHeight="1"/>
    <row r="4186" ht="30" customHeight="1"/>
    <row r="4187" ht="30" customHeight="1"/>
    <row r="4188" ht="30" customHeight="1"/>
    <row r="4189" ht="30" customHeight="1"/>
    <row r="4190" ht="30" customHeight="1"/>
    <row r="4191" ht="30" customHeight="1"/>
    <row r="4192" ht="30" customHeight="1"/>
    <row r="4193" ht="30" customHeight="1"/>
    <row r="4194" ht="30" customHeight="1"/>
    <row r="4195" ht="30" customHeight="1"/>
    <row r="4196" ht="30" customHeight="1"/>
    <row r="4197" ht="30" customHeight="1"/>
    <row r="4198" ht="30" customHeight="1"/>
    <row r="4199" ht="30" customHeight="1"/>
    <row r="4200" ht="30" customHeight="1"/>
    <row r="4201" ht="30" customHeight="1"/>
    <row r="4202" ht="30" customHeight="1"/>
    <row r="4203" ht="30" customHeight="1"/>
    <row r="4204" ht="30" customHeight="1"/>
    <row r="4205" ht="30" customHeight="1"/>
    <row r="4206" ht="30" customHeight="1"/>
    <row r="4207" ht="30" customHeight="1"/>
    <row r="4208" ht="30" customHeight="1"/>
    <row r="4209" ht="30" customHeight="1"/>
    <row r="4210" ht="30" customHeight="1"/>
    <row r="4211" ht="30" customHeight="1"/>
    <row r="4212" ht="30" customHeight="1"/>
    <row r="4213" ht="30" customHeight="1"/>
    <row r="4214" ht="30" customHeight="1"/>
    <row r="4215" ht="30" customHeight="1"/>
    <row r="4216" ht="30" customHeight="1"/>
    <row r="4217" ht="30" customHeight="1"/>
    <row r="4218" ht="30" customHeight="1"/>
    <row r="4219" ht="30" customHeight="1"/>
    <row r="4220" ht="30" customHeight="1"/>
    <row r="4221" ht="30" customHeight="1"/>
    <row r="4222" ht="30" customHeight="1"/>
    <row r="4223" ht="30" customHeight="1"/>
    <row r="4224" ht="30" customHeight="1"/>
    <row r="4225" ht="30" customHeight="1"/>
    <row r="4226" ht="30" customHeight="1"/>
    <row r="4227" ht="30" customHeight="1"/>
    <row r="4228" ht="30" customHeight="1"/>
    <row r="4229" ht="30" customHeight="1"/>
    <row r="4230" ht="30" customHeight="1"/>
    <row r="4231" ht="30" customHeight="1"/>
    <row r="4232" ht="30" customHeight="1"/>
    <row r="4233" ht="30" customHeight="1"/>
    <row r="4234" ht="30" customHeight="1"/>
    <row r="4235" ht="30" customHeight="1"/>
    <row r="4236" ht="30" customHeight="1"/>
    <row r="4237" ht="30" customHeight="1"/>
    <row r="4238" ht="30" customHeight="1"/>
    <row r="4239" ht="30" customHeight="1"/>
    <row r="4240" ht="30" customHeight="1"/>
    <row r="4241" ht="30" customHeight="1"/>
    <row r="4242" ht="30" customHeight="1"/>
    <row r="4243" ht="30" customHeight="1"/>
    <row r="4244" ht="30" customHeight="1"/>
    <row r="4245" ht="30" customHeight="1"/>
    <row r="4246" ht="30" customHeight="1"/>
    <row r="4247" ht="30" customHeight="1"/>
    <row r="4248" ht="30" customHeight="1"/>
    <row r="4249" ht="30" customHeight="1"/>
    <row r="4250" ht="30" customHeight="1"/>
    <row r="4251" ht="30" customHeight="1"/>
    <row r="4252" ht="30" customHeight="1"/>
    <row r="4253" ht="30" customHeight="1"/>
    <row r="4254" ht="30" customHeight="1"/>
    <row r="4255" ht="30" customHeight="1"/>
    <row r="4256" ht="30" customHeight="1"/>
    <row r="4257" ht="30" customHeight="1"/>
    <row r="4258" ht="30" customHeight="1"/>
    <row r="4259" ht="30" customHeight="1"/>
    <row r="4260" ht="30" customHeight="1"/>
    <row r="4261" ht="30" customHeight="1"/>
    <row r="4262" ht="30" customHeight="1"/>
    <row r="4263" ht="30" customHeight="1"/>
    <row r="4264" ht="30" customHeight="1"/>
    <row r="4265" ht="30" customHeight="1"/>
    <row r="4266" ht="30" customHeight="1"/>
    <row r="4267" ht="30" customHeight="1"/>
    <row r="4268" ht="30" customHeight="1"/>
    <row r="4269" ht="30" customHeight="1"/>
    <row r="4270" ht="30" customHeight="1"/>
    <row r="4271" ht="30" customHeight="1"/>
    <row r="4272" ht="30" customHeight="1"/>
    <row r="4273" ht="30" customHeight="1"/>
    <row r="4274" ht="30" customHeight="1"/>
    <row r="4275" ht="30" customHeight="1"/>
    <row r="4276" ht="30" customHeight="1"/>
    <row r="4277" ht="30" customHeight="1"/>
    <row r="4278" ht="30" customHeight="1"/>
    <row r="4279" ht="30" customHeight="1"/>
    <row r="4280" ht="30" customHeight="1"/>
    <row r="4281" ht="30" customHeight="1"/>
    <row r="4282" ht="30" customHeight="1"/>
    <row r="4283" ht="30" customHeight="1"/>
    <row r="4284" ht="30" customHeight="1"/>
    <row r="4285" ht="30" customHeight="1"/>
    <row r="4286" ht="30" customHeight="1"/>
    <row r="4287" ht="30" customHeight="1"/>
    <row r="4288" ht="30" customHeight="1"/>
    <row r="4289" ht="30" customHeight="1"/>
    <row r="4290" ht="30" customHeight="1"/>
    <row r="4291" ht="30" customHeight="1"/>
    <row r="4292" ht="30" customHeight="1"/>
    <row r="4293" ht="30" customHeight="1"/>
    <row r="4294" ht="30" customHeight="1"/>
    <row r="4295" ht="30" customHeight="1"/>
    <row r="4296" ht="30" customHeight="1"/>
    <row r="4297" ht="30" customHeight="1"/>
    <row r="4298" ht="30" customHeight="1"/>
    <row r="4299" ht="30" customHeight="1"/>
    <row r="4300" ht="30" customHeight="1"/>
    <row r="4301" ht="30" customHeight="1"/>
    <row r="4302" ht="30" customHeight="1"/>
    <row r="4303" ht="30" customHeight="1"/>
    <row r="4304" ht="30" customHeight="1"/>
    <row r="4305" ht="30" customHeight="1"/>
    <row r="4306" ht="30" customHeight="1"/>
    <row r="4307" ht="30" customHeight="1"/>
    <row r="4308" ht="30" customHeight="1"/>
    <row r="4309" ht="30" customHeight="1"/>
    <row r="4310" ht="30" customHeight="1"/>
    <row r="4311" ht="30" customHeight="1"/>
    <row r="4312" ht="30" customHeight="1"/>
    <row r="4313" ht="30" customHeight="1"/>
    <row r="4314" ht="30" customHeight="1"/>
    <row r="4315" ht="30" customHeight="1"/>
    <row r="4316" ht="30" customHeight="1"/>
    <row r="4317" ht="30" customHeight="1"/>
    <row r="4318" ht="30" customHeight="1"/>
    <row r="4319" ht="30" customHeight="1"/>
    <row r="4320" ht="30" customHeight="1"/>
    <row r="4321" ht="30" customHeight="1"/>
    <row r="4322" ht="30" customHeight="1"/>
    <row r="4323" ht="30" customHeight="1"/>
    <row r="4324" ht="30" customHeight="1"/>
    <row r="4325" ht="30" customHeight="1"/>
    <row r="4326" ht="30" customHeight="1"/>
    <row r="4327" ht="30" customHeight="1"/>
    <row r="4328" ht="30" customHeight="1"/>
    <row r="4329" ht="30" customHeight="1"/>
    <row r="4330" ht="30" customHeight="1"/>
    <row r="4331" ht="30" customHeight="1"/>
    <row r="4332" ht="30" customHeight="1"/>
    <row r="4333" ht="30" customHeight="1"/>
    <row r="4334" ht="30" customHeight="1"/>
    <row r="4335" ht="30" customHeight="1"/>
    <row r="4336" ht="30" customHeight="1"/>
    <row r="4337" ht="30" customHeight="1"/>
    <row r="4338" ht="30" customHeight="1"/>
    <row r="4339" ht="30" customHeight="1"/>
    <row r="4340" ht="30" customHeight="1"/>
    <row r="4341" ht="30" customHeight="1"/>
    <row r="4342" ht="30" customHeight="1"/>
    <row r="4343" ht="30" customHeight="1"/>
    <row r="4344" ht="30" customHeight="1"/>
    <row r="4345" ht="30" customHeight="1"/>
    <row r="4346" ht="30" customHeight="1"/>
    <row r="4347" ht="30" customHeight="1"/>
    <row r="4348" ht="30" customHeight="1"/>
    <row r="4349" ht="30" customHeight="1"/>
    <row r="4350" ht="30" customHeight="1"/>
    <row r="4351" ht="30" customHeight="1"/>
    <row r="4352" ht="30" customHeight="1"/>
    <row r="4353" ht="30" customHeight="1"/>
    <row r="4354" ht="30" customHeight="1"/>
    <row r="4355" ht="30" customHeight="1"/>
    <row r="4356" ht="30" customHeight="1"/>
    <row r="4357" ht="30" customHeight="1"/>
    <row r="4358" ht="30" customHeight="1"/>
    <row r="4359" ht="30" customHeight="1"/>
    <row r="4360" ht="30" customHeight="1"/>
    <row r="4361" ht="30" customHeight="1"/>
    <row r="4362" ht="30" customHeight="1"/>
    <row r="4363" ht="30" customHeight="1"/>
    <row r="4364" ht="30" customHeight="1"/>
    <row r="4365" ht="30" customHeight="1"/>
    <row r="4366" ht="30" customHeight="1"/>
    <row r="4367" ht="30" customHeight="1"/>
    <row r="4368" ht="30" customHeight="1"/>
    <row r="4369" ht="30" customHeight="1"/>
    <row r="4370" ht="30" customHeight="1"/>
    <row r="4371" ht="30" customHeight="1"/>
    <row r="4372" ht="30" customHeight="1"/>
    <row r="4373" ht="30" customHeight="1"/>
    <row r="4374" ht="30" customHeight="1"/>
    <row r="4375" ht="30" customHeight="1"/>
    <row r="4376" ht="30" customHeight="1"/>
    <row r="4377" ht="30" customHeight="1"/>
    <row r="4378" ht="30" customHeight="1"/>
    <row r="4379" ht="30" customHeight="1"/>
    <row r="4380" ht="30" customHeight="1"/>
    <row r="4381" ht="30" customHeight="1"/>
    <row r="4382" ht="30" customHeight="1"/>
    <row r="4383" ht="30" customHeight="1"/>
    <row r="4384" ht="30" customHeight="1"/>
    <row r="4385" ht="30" customHeight="1"/>
    <row r="4386" ht="30" customHeight="1"/>
    <row r="4387" ht="30" customHeight="1"/>
    <row r="4388" ht="30" customHeight="1"/>
    <row r="4389" ht="30" customHeight="1"/>
    <row r="4390" ht="30" customHeight="1"/>
    <row r="4391" ht="30" customHeight="1"/>
    <row r="4392" ht="30" customHeight="1"/>
    <row r="4393" ht="30" customHeight="1"/>
    <row r="4394" ht="30" customHeight="1"/>
    <row r="4395" ht="30" customHeight="1"/>
    <row r="4396" ht="30" customHeight="1"/>
    <row r="4397" ht="30" customHeight="1"/>
    <row r="4398" ht="30" customHeight="1"/>
    <row r="4399" ht="30" customHeight="1"/>
    <row r="4400" ht="30" customHeight="1"/>
    <row r="4401" ht="30" customHeight="1"/>
    <row r="4402" ht="30" customHeight="1"/>
    <row r="4403" ht="30" customHeight="1"/>
    <row r="4404" ht="30" customHeight="1"/>
    <row r="4405" ht="30" customHeight="1"/>
    <row r="4406" ht="30" customHeight="1"/>
    <row r="4407" ht="30" customHeight="1"/>
    <row r="4408" ht="30" customHeight="1"/>
    <row r="4409" ht="30" customHeight="1"/>
    <row r="4410" ht="30" customHeight="1"/>
    <row r="4411" ht="30" customHeight="1"/>
    <row r="4412" ht="30" customHeight="1"/>
    <row r="4413" ht="30" customHeight="1"/>
    <row r="4414" ht="30" customHeight="1"/>
    <row r="4415" ht="30" customHeight="1"/>
    <row r="4416" ht="30" customHeight="1"/>
    <row r="4417" ht="30" customHeight="1"/>
    <row r="4418" ht="30" customHeight="1"/>
    <row r="4419" ht="30" customHeight="1"/>
    <row r="4420" ht="30" customHeight="1"/>
    <row r="4421" ht="30" customHeight="1"/>
    <row r="4422" ht="30" customHeight="1"/>
    <row r="4423" ht="30" customHeight="1"/>
    <row r="4424" ht="30" customHeight="1"/>
    <row r="4425" ht="30" customHeight="1"/>
    <row r="4426" ht="30" customHeight="1"/>
    <row r="4427" ht="30" customHeight="1"/>
    <row r="4428" ht="30" customHeight="1"/>
    <row r="4429" ht="30" customHeight="1"/>
    <row r="4430" ht="30" customHeight="1"/>
    <row r="4431" ht="30" customHeight="1"/>
    <row r="4432" ht="30" customHeight="1"/>
    <row r="4433" ht="30" customHeight="1"/>
    <row r="4434" ht="30" customHeight="1"/>
    <row r="4435" ht="30" customHeight="1"/>
    <row r="4436" ht="30" customHeight="1"/>
    <row r="4437" ht="30" customHeight="1"/>
    <row r="4438" ht="30" customHeight="1"/>
    <row r="4439" ht="30" customHeight="1"/>
    <row r="4440" ht="30" customHeight="1"/>
    <row r="4441" ht="30" customHeight="1"/>
    <row r="4442" ht="30" customHeight="1"/>
    <row r="4443" ht="30" customHeight="1"/>
    <row r="4444" ht="30" customHeight="1"/>
    <row r="4445" ht="30" customHeight="1"/>
    <row r="4446" ht="30" customHeight="1"/>
    <row r="4447" ht="30" customHeight="1"/>
    <row r="4448" ht="30" customHeight="1"/>
    <row r="4449" ht="30" customHeight="1"/>
    <row r="4450" ht="30" customHeight="1"/>
    <row r="4451" ht="30" customHeight="1"/>
    <row r="4452" ht="30" customHeight="1"/>
    <row r="4453" ht="30" customHeight="1"/>
    <row r="4454" ht="30" customHeight="1"/>
    <row r="4455" ht="30" customHeight="1"/>
    <row r="4456" ht="30" customHeight="1"/>
    <row r="4457" ht="30" customHeight="1"/>
    <row r="4458" ht="30" customHeight="1"/>
    <row r="4459" ht="30" customHeight="1"/>
    <row r="4460" ht="30" customHeight="1"/>
    <row r="4461" ht="30" customHeight="1"/>
    <row r="4462" ht="30" customHeight="1"/>
    <row r="4463" ht="30" customHeight="1"/>
    <row r="4464" ht="30" customHeight="1"/>
    <row r="4465" ht="30" customHeight="1"/>
    <row r="4466" ht="30" customHeight="1"/>
    <row r="4467" ht="30" customHeight="1"/>
    <row r="4468" ht="30" customHeight="1"/>
    <row r="4469" ht="30" customHeight="1"/>
    <row r="4470" ht="30" customHeight="1"/>
    <row r="4471" ht="30" customHeight="1"/>
    <row r="4472" ht="30" customHeight="1"/>
    <row r="4473" ht="30" customHeight="1"/>
    <row r="4474" ht="30" customHeight="1"/>
    <row r="4475" ht="30" customHeight="1"/>
    <row r="4476" ht="30" customHeight="1"/>
    <row r="4477" ht="30" customHeight="1"/>
    <row r="4478" ht="30" customHeight="1"/>
    <row r="4479" ht="30" customHeight="1"/>
    <row r="4480" ht="30" customHeight="1"/>
    <row r="4481" ht="30" customHeight="1"/>
    <row r="4482" ht="30" customHeight="1"/>
    <row r="4483" ht="30" customHeight="1"/>
    <row r="4484" ht="30" customHeight="1"/>
    <row r="4485" ht="30" customHeight="1"/>
    <row r="4486" ht="30" customHeight="1"/>
    <row r="4487" ht="30" customHeight="1"/>
    <row r="4488" ht="30" customHeight="1"/>
    <row r="4489" ht="30" customHeight="1"/>
    <row r="4490" ht="30" customHeight="1"/>
    <row r="4491" ht="30" customHeight="1"/>
    <row r="4492" ht="30" customHeight="1"/>
    <row r="4493" ht="30" customHeight="1"/>
    <row r="4494" ht="30" customHeight="1"/>
    <row r="4495" ht="30" customHeight="1"/>
    <row r="4496" ht="30" customHeight="1"/>
    <row r="4497" ht="30" customHeight="1"/>
    <row r="4498" ht="30" customHeight="1"/>
    <row r="4499" ht="30" customHeight="1"/>
    <row r="4500" ht="30" customHeight="1"/>
    <row r="4501" ht="30" customHeight="1"/>
    <row r="4502" ht="30" customHeight="1"/>
    <row r="4503" ht="30" customHeight="1"/>
    <row r="4504" ht="30" customHeight="1"/>
    <row r="4505" ht="30" customHeight="1"/>
    <row r="4506" ht="30" customHeight="1"/>
    <row r="4507" ht="30" customHeight="1"/>
    <row r="4508" ht="30" customHeight="1"/>
    <row r="4509" ht="30" customHeight="1"/>
    <row r="4510" ht="30" customHeight="1"/>
    <row r="4511" ht="30" customHeight="1"/>
    <row r="4512" ht="30" customHeight="1"/>
    <row r="4513" ht="30" customHeight="1"/>
    <row r="4514" ht="30" customHeight="1"/>
    <row r="4515" ht="30" customHeight="1"/>
    <row r="4516" ht="30" customHeight="1"/>
    <row r="4517" ht="30" customHeight="1"/>
    <row r="4518" ht="30" customHeight="1"/>
    <row r="4519" ht="30" customHeight="1"/>
    <row r="4520" ht="30" customHeight="1"/>
    <row r="4521" ht="30" customHeight="1"/>
    <row r="4522" ht="30" customHeight="1"/>
    <row r="4523" ht="30" customHeight="1"/>
    <row r="4524" ht="30" customHeight="1"/>
    <row r="4525" ht="30" customHeight="1"/>
    <row r="4526" ht="30" customHeight="1"/>
    <row r="4527" ht="30" customHeight="1"/>
    <row r="4528" ht="30" customHeight="1"/>
    <row r="4529" ht="30" customHeight="1"/>
    <row r="4530" ht="30" customHeight="1"/>
    <row r="4531" ht="30" customHeight="1"/>
    <row r="4532" ht="30" customHeight="1"/>
    <row r="4533" ht="30" customHeight="1"/>
    <row r="4534" ht="30" customHeight="1"/>
    <row r="4535" ht="30" customHeight="1"/>
    <row r="4536" ht="30" customHeight="1"/>
    <row r="4537" ht="30" customHeight="1"/>
    <row r="4538" ht="30" customHeight="1"/>
    <row r="4539" ht="30" customHeight="1"/>
    <row r="4540" ht="30" customHeight="1"/>
    <row r="4541" ht="30" customHeight="1"/>
    <row r="4542" ht="30" customHeight="1"/>
    <row r="4543" ht="30" customHeight="1"/>
    <row r="4544" ht="30" customHeight="1"/>
    <row r="4545" ht="30" customHeight="1"/>
    <row r="4546" ht="30" customHeight="1"/>
    <row r="4547" ht="30" customHeight="1"/>
    <row r="4548" ht="30" customHeight="1"/>
    <row r="4549" ht="30" customHeight="1"/>
    <row r="4550" ht="30" customHeight="1"/>
    <row r="4551" ht="30" customHeight="1"/>
    <row r="4552" ht="30" customHeight="1"/>
    <row r="4553" ht="30" customHeight="1"/>
    <row r="4554" ht="30" customHeight="1"/>
    <row r="4555" ht="30" customHeight="1"/>
    <row r="4556" ht="30" customHeight="1"/>
    <row r="4557" ht="30" customHeight="1"/>
    <row r="4558" ht="30" customHeight="1"/>
    <row r="4559" ht="30" customHeight="1"/>
    <row r="4560" ht="30" customHeight="1"/>
    <row r="4561" ht="30" customHeight="1"/>
    <row r="4562" ht="30" customHeight="1"/>
    <row r="4563" ht="30" customHeight="1"/>
    <row r="4564" ht="30" customHeight="1"/>
    <row r="4565" ht="30" customHeight="1"/>
    <row r="4566" ht="30" customHeight="1"/>
    <row r="4567" ht="30" customHeight="1"/>
    <row r="4568" ht="30" customHeight="1"/>
    <row r="4569" ht="30" customHeight="1"/>
    <row r="4570" ht="30" customHeight="1"/>
    <row r="4571" ht="30" customHeight="1"/>
    <row r="4572" ht="30" customHeight="1"/>
    <row r="4573" ht="30" customHeight="1"/>
    <row r="4574" ht="30" customHeight="1"/>
    <row r="4575" ht="30" customHeight="1"/>
    <row r="4576" ht="30" customHeight="1"/>
    <row r="4577" ht="30" customHeight="1"/>
    <row r="4578" ht="30" customHeight="1"/>
    <row r="4579" ht="30" customHeight="1"/>
    <row r="4580" ht="30" customHeight="1"/>
    <row r="4581" ht="30" customHeight="1"/>
    <row r="4582" ht="30" customHeight="1"/>
    <row r="4583" ht="30" customHeight="1"/>
    <row r="4584" ht="30" customHeight="1"/>
    <row r="4585" ht="30" customHeight="1"/>
    <row r="4586" ht="30" customHeight="1"/>
    <row r="4587" ht="30" customHeight="1"/>
    <row r="4588" ht="30" customHeight="1"/>
    <row r="4589" ht="30" customHeight="1"/>
    <row r="4590" ht="30" customHeight="1"/>
    <row r="4591" ht="30" customHeight="1"/>
    <row r="4592" ht="30" customHeight="1"/>
    <row r="4593" ht="30" customHeight="1"/>
    <row r="4594" ht="30" customHeight="1"/>
    <row r="4595" ht="30" customHeight="1"/>
    <row r="4596" ht="30" customHeight="1"/>
    <row r="4597" ht="30" customHeight="1"/>
    <row r="4598" ht="30" customHeight="1"/>
    <row r="4599" ht="30" customHeight="1"/>
    <row r="4600" ht="30" customHeight="1"/>
    <row r="4601" ht="30" customHeight="1"/>
    <row r="4602" ht="30" customHeight="1"/>
    <row r="4603" ht="30" customHeight="1"/>
    <row r="4604" ht="30" customHeight="1"/>
    <row r="4605" ht="30" customHeight="1"/>
    <row r="4606" ht="30" customHeight="1"/>
    <row r="4607" ht="30" customHeight="1"/>
    <row r="4608" ht="30" customHeight="1"/>
    <row r="4609" ht="30" customHeight="1"/>
    <row r="4610" ht="30" customHeight="1"/>
    <row r="4611" ht="30" customHeight="1"/>
    <row r="4612" ht="30" customHeight="1"/>
    <row r="4613" ht="30" customHeight="1"/>
    <row r="4614" ht="30" customHeight="1"/>
    <row r="4615" ht="30" customHeight="1"/>
    <row r="4616" ht="30" customHeight="1"/>
    <row r="4617" ht="30" customHeight="1"/>
    <row r="4618" ht="30" customHeight="1"/>
    <row r="4619" ht="30" customHeight="1"/>
    <row r="4620" ht="30" customHeight="1"/>
    <row r="4621" ht="30" customHeight="1"/>
    <row r="4622" ht="30" customHeight="1"/>
    <row r="4623" ht="30" customHeight="1"/>
    <row r="4624" ht="30" customHeight="1"/>
    <row r="4625" ht="30" customHeight="1"/>
    <row r="4626" ht="30" customHeight="1"/>
    <row r="4627" ht="30" customHeight="1"/>
    <row r="4628" ht="30" customHeight="1"/>
    <row r="4629" ht="30" customHeight="1"/>
    <row r="4630" ht="30" customHeight="1"/>
    <row r="4631" ht="30" customHeight="1"/>
    <row r="4632" ht="30" customHeight="1"/>
    <row r="4633" ht="30" customHeight="1"/>
    <row r="4634" ht="30" customHeight="1"/>
    <row r="4635" ht="30" customHeight="1"/>
    <row r="4636" ht="30" customHeight="1"/>
    <row r="4637" ht="30" customHeight="1"/>
    <row r="4638" ht="30" customHeight="1"/>
    <row r="4639" ht="30" customHeight="1"/>
    <row r="4640" ht="30" customHeight="1"/>
    <row r="4641" ht="30" customHeight="1"/>
    <row r="4642" ht="30" customHeight="1"/>
    <row r="4643" ht="30" customHeight="1"/>
    <row r="4644" ht="30" customHeight="1"/>
    <row r="4645" ht="30" customHeight="1"/>
    <row r="4646" ht="30" customHeight="1"/>
    <row r="4647" ht="30" customHeight="1"/>
    <row r="4648" ht="30" customHeight="1"/>
    <row r="4649" ht="30" customHeight="1"/>
    <row r="4650" ht="30" customHeight="1"/>
    <row r="4651" ht="30" customHeight="1"/>
    <row r="4652" ht="30" customHeight="1"/>
    <row r="4653" ht="30" customHeight="1"/>
    <row r="4654" ht="30" customHeight="1"/>
    <row r="4655" ht="30" customHeight="1"/>
    <row r="4656" ht="30" customHeight="1"/>
    <row r="4657" ht="30" customHeight="1"/>
    <row r="4658" ht="30" customHeight="1"/>
    <row r="4659" ht="30" customHeight="1"/>
    <row r="4660" ht="30" customHeight="1"/>
    <row r="4661" ht="30" customHeight="1"/>
    <row r="4662" ht="30" customHeight="1"/>
    <row r="4663" ht="30" customHeight="1"/>
    <row r="4664" ht="30" customHeight="1"/>
    <row r="4665" ht="30" customHeight="1"/>
    <row r="4666" ht="30" customHeight="1"/>
    <row r="4667" ht="30" customHeight="1"/>
    <row r="4668" ht="30" customHeight="1"/>
    <row r="4669" ht="30" customHeight="1"/>
    <row r="4670" ht="30" customHeight="1"/>
    <row r="4671" ht="30" customHeight="1"/>
    <row r="4672" ht="30" customHeight="1"/>
    <row r="4673" ht="30" customHeight="1"/>
    <row r="4674" ht="30" customHeight="1"/>
    <row r="4675" ht="30" customHeight="1"/>
    <row r="4676" ht="30" customHeight="1"/>
    <row r="4677" ht="30" customHeight="1"/>
    <row r="4678" ht="30" customHeight="1"/>
    <row r="4679" ht="30" customHeight="1"/>
    <row r="4680" ht="30" customHeight="1"/>
    <row r="4681" ht="30" customHeight="1"/>
    <row r="4682" ht="30" customHeight="1"/>
    <row r="4683" ht="30" customHeight="1"/>
    <row r="4684" ht="30" customHeight="1"/>
    <row r="4685" ht="30" customHeight="1"/>
    <row r="4686" ht="30" customHeight="1"/>
    <row r="4687" ht="30" customHeight="1"/>
    <row r="4688" ht="30" customHeight="1"/>
    <row r="4689" ht="30" customHeight="1"/>
    <row r="4690" ht="30" customHeight="1"/>
    <row r="4691" ht="30" customHeight="1"/>
    <row r="4692" ht="30" customHeight="1"/>
    <row r="4693" ht="30" customHeight="1"/>
    <row r="4694" ht="30" customHeight="1"/>
    <row r="4695" ht="30" customHeight="1"/>
    <row r="4696" ht="30" customHeight="1"/>
    <row r="4697" ht="30" customHeight="1"/>
    <row r="4698" ht="30" customHeight="1"/>
    <row r="4699" ht="30" customHeight="1"/>
    <row r="4700" ht="30" customHeight="1"/>
    <row r="4701" ht="30" customHeight="1"/>
    <row r="4702" ht="30" customHeight="1"/>
    <row r="4703" ht="30" customHeight="1"/>
    <row r="4704" ht="30" customHeight="1"/>
    <row r="4705" ht="30" customHeight="1"/>
    <row r="4706" ht="30" customHeight="1"/>
    <row r="4707" ht="30" customHeight="1"/>
    <row r="4708" ht="30" customHeight="1"/>
    <row r="4709" ht="30" customHeight="1"/>
    <row r="4710" ht="30" customHeight="1"/>
    <row r="4711" ht="30" customHeight="1"/>
    <row r="4712" ht="30" customHeight="1"/>
    <row r="4713" ht="30" customHeight="1"/>
    <row r="4714" ht="30" customHeight="1"/>
    <row r="4715" ht="30" customHeight="1"/>
    <row r="4716" ht="30" customHeight="1"/>
    <row r="4717" ht="30" customHeight="1"/>
    <row r="4718" ht="30" customHeight="1"/>
    <row r="4719" ht="30" customHeight="1"/>
    <row r="4720" ht="30" customHeight="1"/>
    <row r="4721" ht="30" customHeight="1"/>
    <row r="4722" ht="30" customHeight="1"/>
    <row r="4723" ht="30" customHeight="1"/>
    <row r="4724" ht="30" customHeight="1"/>
    <row r="4725" ht="30" customHeight="1"/>
    <row r="4726" ht="30" customHeight="1"/>
    <row r="4727" ht="30" customHeight="1"/>
    <row r="4728" ht="30" customHeight="1"/>
    <row r="4729" ht="30" customHeight="1"/>
    <row r="4730" ht="30" customHeight="1"/>
    <row r="4731" ht="30" customHeight="1"/>
    <row r="4732" ht="30" customHeight="1"/>
    <row r="4733" ht="30" customHeight="1"/>
    <row r="4734" ht="30" customHeight="1"/>
    <row r="4735" ht="30" customHeight="1"/>
    <row r="4736" ht="30" customHeight="1"/>
    <row r="4737" ht="30" customHeight="1"/>
    <row r="4738" ht="30" customHeight="1"/>
    <row r="4739" ht="30" customHeight="1"/>
    <row r="4740" ht="30" customHeight="1"/>
    <row r="4741" ht="30" customHeight="1"/>
    <row r="4742" ht="30" customHeight="1"/>
    <row r="4743" ht="30" customHeight="1"/>
    <row r="4744" ht="30" customHeight="1"/>
    <row r="4745" ht="30" customHeight="1"/>
    <row r="4746" ht="30" customHeight="1"/>
    <row r="4747" ht="30" customHeight="1"/>
    <row r="4748" ht="30" customHeight="1"/>
    <row r="4749" ht="30" customHeight="1"/>
    <row r="4750" ht="30" customHeight="1"/>
    <row r="4751" ht="30" customHeight="1"/>
    <row r="4752" ht="30" customHeight="1"/>
    <row r="4753" ht="30" customHeight="1"/>
    <row r="4754" ht="30" customHeight="1"/>
    <row r="4755" ht="30" customHeight="1"/>
    <row r="4756" ht="30" customHeight="1"/>
    <row r="4757" ht="30" customHeight="1"/>
    <row r="4758" ht="30" customHeight="1"/>
    <row r="4759" ht="30" customHeight="1"/>
    <row r="4760" ht="30" customHeight="1"/>
    <row r="4761" ht="30" customHeight="1"/>
    <row r="4762" ht="30" customHeight="1"/>
    <row r="4763" ht="30" customHeight="1"/>
    <row r="4764" ht="30" customHeight="1"/>
    <row r="4765" ht="30" customHeight="1"/>
    <row r="4766" ht="30" customHeight="1"/>
    <row r="4767" ht="30" customHeight="1"/>
    <row r="4768" ht="30" customHeight="1"/>
    <row r="4769" ht="30" customHeight="1"/>
    <row r="4770" ht="30" customHeight="1"/>
    <row r="4771" ht="30" customHeight="1"/>
    <row r="4772" ht="30" customHeight="1"/>
    <row r="4773" ht="30" customHeight="1"/>
    <row r="4774" ht="30" customHeight="1"/>
    <row r="4775" ht="30" customHeight="1"/>
    <row r="4776" ht="30" customHeight="1"/>
    <row r="4777" ht="30" customHeight="1"/>
    <row r="4778" ht="30" customHeight="1"/>
    <row r="4779" ht="30" customHeight="1"/>
    <row r="4780" ht="30" customHeight="1"/>
    <row r="4781" ht="30" customHeight="1"/>
    <row r="4782" ht="30" customHeight="1"/>
    <row r="4783" ht="30" customHeight="1"/>
    <row r="4784" ht="30" customHeight="1"/>
    <row r="4785" ht="30" customHeight="1"/>
    <row r="4786" ht="30" customHeight="1"/>
    <row r="4787" ht="30" customHeight="1"/>
    <row r="4788" ht="30" customHeight="1"/>
    <row r="4789" ht="30" customHeight="1"/>
    <row r="4790" ht="30" customHeight="1"/>
    <row r="4791" ht="30" customHeight="1"/>
    <row r="4792" ht="30" customHeight="1"/>
    <row r="4793" ht="30" customHeight="1"/>
    <row r="4794" ht="30" customHeight="1"/>
    <row r="4795" ht="30" customHeight="1"/>
    <row r="4796" ht="30" customHeight="1"/>
    <row r="4797" ht="30" customHeight="1"/>
    <row r="4798" ht="30" customHeight="1"/>
    <row r="4799" ht="30" customHeight="1"/>
    <row r="4800" ht="30" customHeight="1"/>
    <row r="4801" ht="30" customHeight="1"/>
    <row r="4802" ht="30" customHeight="1"/>
    <row r="4803" ht="30" customHeight="1"/>
    <row r="4804" ht="30" customHeight="1"/>
    <row r="4805" ht="30" customHeight="1"/>
    <row r="4806" ht="30" customHeight="1"/>
    <row r="4807" ht="30" customHeight="1"/>
    <row r="4808" ht="30" customHeight="1"/>
    <row r="4809" ht="30" customHeight="1"/>
    <row r="4810" ht="30" customHeight="1"/>
    <row r="4811" ht="30" customHeight="1"/>
    <row r="4812" ht="30" customHeight="1"/>
    <row r="4813" ht="30" customHeight="1"/>
    <row r="4814" ht="30" customHeight="1"/>
    <row r="4815" ht="30" customHeight="1"/>
    <row r="4816" ht="30" customHeight="1"/>
    <row r="4817" ht="30" customHeight="1"/>
    <row r="4818" ht="30" customHeight="1"/>
    <row r="4819" ht="30" customHeight="1"/>
    <row r="4820" ht="30" customHeight="1"/>
    <row r="4821" ht="30" customHeight="1"/>
    <row r="4822" ht="30" customHeight="1"/>
    <row r="4823" ht="30" customHeight="1"/>
    <row r="4824" ht="30" customHeight="1"/>
    <row r="4825" ht="30" customHeight="1"/>
    <row r="4826" ht="30" customHeight="1"/>
    <row r="4827" ht="30" customHeight="1"/>
    <row r="4828" ht="30" customHeight="1"/>
    <row r="4829" ht="30" customHeight="1"/>
    <row r="4830" ht="30" customHeight="1"/>
    <row r="4831" ht="30" customHeight="1"/>
    <row r="4832" ht="30" customHeight="1"/>
    <row r="4833" ht="30" customHeight="1"/>
    <row r="4834" ht="30" customHeight="1"/>
    <row r="4835" ht="30" customHeight="1"/>
    <row r="4836" ht="30" customHeight="1"/>
    <row r="4837" ht="30" customHeight="1"/>
    <row r="4838" ht="30" customHeight="1"/>
    <row r="4839" ht="30" customHeight="1"/>
    <row r="4840" ht="30" customHeight="1"/>
    <row r="4841" ht="30" customHeight="1"/>
    <row r="4842" ht="30" customHeight="1"/>
    <row r="4843" ht="30" customHeight="1"/>
    <row r="4844" ht="30" customHeight="1"/>
    <row r="4845" ht="30" customHeight="1"/>
    <row r="4846" ht="30" customHeight="1"/>
    <row r="4847" ht="30" customHeight="1"/>
    <row r="4848" ht="30" customHeight="1"/>
    <row r="4849" ht="30" customHeight="1"/>
    <row r="4850" ht="30" customHeight="1"/>
    <row r="4851" ht="30" customHeight="1"/>
    <row r="4852" ht="30" customHeight="1"/>
    <row r="4853" ht="30" customHeight="1"/>
    <row r="4854" ht="30" customHeight="1"/>
    <row r="4855" ht="30" customHeight="1"/>
    <row r="4856" ht="30" customHeight="1"/>
    <row r="4857" ht="30" customHeight="1"/>
    <row r="4858" ht="30" customHeight="1"/>
    <row r="4859" ht="30" customHeight="1"/>
    <row r="4860" ht="30" customHeight="1"/>
    <row r="4861" ht="30" customHeight="1"/>
    <row r="4862" ht="30" customHeight="1"/>
    <row r="4863" ht="30" customHeight="1"/>
    <row r="4864" ht="30" customHeight="1"/>
    <row r="4865" ht="30" customHeight="1"/>
    <row r="4866" ht="30" customHeight="1"/>
    <row r="4867" ht="30" customHeight="1"/>
    <row r="4868" ht="30" customHeight="1"/>
    <row r="4869" ht="30" customHeight="1"/>
    <row r="4870" ht="30" customHeight="1"/>
    <row r="4871" ht="30" customHeight="1"/>
    <row r="4872" ht="30" customHeight="1"/>
    <row r="4873" ht="30" customHeight="1"/>
    <row r="4874" ht="30" customHeight="1"/>
    <row r="4875" ht="30" customHeight="1"/>
    <row r="4876" ht="30" customHeight="1"/>
    <row r="4877" ht="30" customHeight="1"/>
    <row r="4878" ht="30" customHeight="1"/>
    <row r="4879" ht="30" customHeight="1"/>
    <row r="4880" ht="30" customHeight="1"/>
    <row r="4881" ht="30" customHeight="1"/>
    <row r="4882" ht="30" customHeight="1"/>
    <row r="4883" ht="30" customHeight="1"/>
    <row r="4884" ht="30" customHeight="1"/>
    <row r="4885" ht="30" customHeight="1"/>
    <row r="4886" ht="30" customHeight="1"/>
    <row r="4887" ht="30" customHeight="1"/>
    <row r="4888" ht="30" customHeight="1"/>
    <row r="4889" ht="30" customHeight="1"/>
    <row r="4890" ht="30" customHeight="1"/>
    <row r="4891" ht="30" customHeight="1"/>
    <row r="4892" ht="30" customHeight="1"/>
    <row r="4893" ht="30" customHeight="1"/>
    <row r="4894" ht="30" customHeight="1"/>
    <row r="4895" ht="30" customHeight="1"/>
    <row r="4896" ht="30" customHeight="1"/>
    <row r="4897" ht="30" customHeight="1"/>
    <row r="4898" ht="30" customHeight="1"/>
    <row r="4899" ht="30" customHeight="1"/>
    <row r="4900" ht="30" customHeight="1"/>
    <row r="4901" ht="30" customHeight="1"/>
    <row r="4902" ht="30" customHeight="1"/>
    <row r="4903" ht="30" customHeight="1"/>
    <row r="4904" ht="30" customHeight="1"/>
    <row r="4905" ht="30" customHeight="1"/>
    <row r="4906" ht="30" customHeight="1"/>
    <row r="4907" ht="30" customHeight="1"/>
    <row r="4908" ht="30" customHeight="1"/>
    <row r="4909" ht="30" customHeight="1"/>
    <row r="4910" ht="30" customHeight="1"/>
    <row r="4911" ht="30" customHeight="1"/>
    <row r="4912" ht="30" customHeight="1"/>
    <row r="4913" ht="30" customHeight="1"/>
    <row r="4914" ht="30" customHeight="1"/>
    <row r="4915" ht="30" customHeight="1"/>
    <row r="4916" ht="30" customHeight="1"/>
    <row r="4917" ht="30" customHeight="1"/>
    <row r="4918" ht="30" customHeight="1"/>
    <row r="4919" ht="30" customHeight="1"/>
    <row r="4920" ht="30" customHeight="1"/>
    <row r="4921" ht="30" customHeight="1"/>
    <row r="4922" ht="30" customHeight="1"/>
    <row r="4923" ht="30" customHeight="1"/>
    <row r="4924" ht="30" customHeight="1"/>
    <row r="4925" ht="30" customHeight="1"/>
    <row r="4926" ht="30" customHeight="1"/>
    <row r="4927" ht="30" customHeight="1"/>
    <row r="4928" ht="30" customHeight="1"/>
    <row r="4929" ht="30" customHeight="1"/>
    <row r="4930" ht="30" customHeight="1"/>
    <row r="4931" ht="30" customHeight="1"/>
    <row r="4932" ht="30" customHeight="1"/>
    <row r="4933" ht="30" customHeight="1"/>
    <row r="4934" ht="30" customHeight="1"/>
    <row r="4935" ht="30" customHeight="1"/>
    <row r="4936" ht="30" customHeight="1"/>
    <row r="4937" ht="30" customHeight="1"/>
    <row r="4938" ht="30" customHeight="1"/>
    <row r="4939" ht="30" customHeight="1"/>
    <row r="4940" ht="30" customHeight="1"/>
    <row r="4941" ht="30" customHeight="1"/>
    <row r="4942" ht="30" customHeight="1"/>
    <row r="4943" ht="30" customHeight="1"/>
    <row r="4944" ht="30" customHeight="1"/>
    <row r="4945" ht="30" customHeight="1"/>
    <row r="4946" ht="30" customHeight="1"/>
    <row r="4947" ht="30" customHeight="1"/>
    <row r="4948" ht="30" customHeight="1"/>
    <row r="4949" ht="30" customHeight="1"/>
    <row r="4950" ht="30" customHeight="1"/>
    <row r="4951" ht="30" customHeight="1"/>
    <row r="4952" ht="30" customHeight="1"/>
    <row r="4953" ht="30" customHeight="1"/>
    <row r="4954" ht="30" customHeight="1"/>
    <row r="4955" ht="30" customHeight="1"/>
    <row r="4956" ht="30" customHeight="1"/>
    <row r="4957" ht="30" customHeight="1"/>
    <row r="4958" ht="30" customHeight="1"/>
    <row r="4959" ht="30" customHeight="1"/>
    <row r="4960" ht="30" customHeight="1"/>
    <row r="4961" ht="30" customHeight="1"/>
    <row r="4962" ht="30" customHeight="1"/>
    <row r="4963" ht="30" customHeight="1"/>
    <row r="4964" ht="30" customHeight="1"/>
    <row r="4965" ht="30" customHeight="1"/>
    <row r="4966" ht="30" customHeight="1"/>
    <row r="4967" ht="30" customHeight="1"/>
    <row r="4968" ht="30" customHeight="1"/>
    <row r="4969" ht="30" customHeight="1"/>
    <row r="4970" ht="30" customHeight="1"/>
    <row r="4971" ht="30" customHeight="1"/>
    <row r="4972" ht="30" customHeight="1"/>
    <row r="4973" ht="30" customHeight="1"/>
    <row r="4974" ht="30" customHeight="1"/>
    <row r="4975" ht="30" customHeight="1"/>
    <row r="4976" ht="30" customHeight="1"/>
    <row r="4977" ht="30" customHeight="1"/>
    <row r="4978" ht="30" customHeight="1"/>
    <row r="4979" ht="30" customHeight="1"/>
    <row r="4980" ht="30" customHeight="1"/>
    <row r="4981" ht="30" customHeight="1"/>
    <row r="4982" ht="30" customHeight="1"/>
    <row r="4983" ht="30" customHeight="1"/>
    <row r="4984" ht="30" customHeight="1"/>
    <row r="4985" ht="30" customHeight="1"/>
    <row r="4986" ht="30" customHeight="1"/>
    <row r="4987" ht="30" customHeight="1"/>
    <row r="4988" ht="30" customHeight="1"/>
    <row r="4989" ht="30" customHeight="1"/>
    <row r="4990" ht="30" customHeight="1"/>
    <row r="4991" ht="30" customHeight="1"/>
    <row r="4992" ht="30" customHeight="1"/>
    <row r="4993" ht="30" customHeight="1"/>
    <row r="4994" ht="30" customHeight="1"/>
    <row r="4995" ht="30" customHeight="1"/>
    <row r="4996" ht="30" customHeight="1"/>
    <row r="4997" ht="30" customHeight="1"/>
    <row r="4998" ht="30" customHeight="1"/>
    <row r="4999" ht="30" customHeight="1"/>
    <row r="5000" ht="30" customHeight="1"/>
    <row r="5001" ht="30" customHeight="1"/>
    <row r="5002" ht="30" customHeight="1"/>
    <row r="5003" ht="30" customHeight="1"/>
    <row r="5004" ht="30" customHeight="1"/>
    <row r="5005" ht="30" customHeight="1"/>
    <row r="5006" ht="30" customHeight="1"/>
    <row r="5007" ht="30" customHeight="1"/>
    <row r="5008" ht="30" customHeight="1"/>
    <row r="5009" ht="30" customHeight="1"/>
    <row r="5010" ht="30" customHeight="1"/>
    <row r="5011" ht="30" customHeight="1"/>
    <row r="5012" ht="30" customHeight="1"/>
    <row r="5013" ht="30" customHeight="1"/>
    <row r="5014" ht="30" customHeight="1"/>
    <row r="5015" ht="30" customHeight="1"/>
    <row r="5016" ht="30" customHeight="1"/>
    <row r="5017" ht="30" customHeight="1"/>
    <row r="5018" ht="30" customHeight="1"/>
    <row r="5019" ht="30" customHeight="1"/>
    <row r="5020" ht="30" customHeight="1"/>
    <row r="5021" ht="30" customHeight="1"/>
    <row r="5022" ht="30" customHeight="1"/>
    <row r="5023" ht="30" customHeight="1"/>
    <row r="5024" ht="30" customHeight="1"/>
    <row r="5025" ht="30" customHeight="1"/>
    <row r="5026" ht="30" customHeight="1"/>
    <row r="5027" ht="30" customHeight="1"/>
    <row r="5028" ht="30" customHeight="1"/>
    <row r="5029" ht="30" customHeight="1"/>
    <row r="5030" ht="30" customHeight="1"/>
    <row r="5031" ht="30" customHeight="1"/>
    <row r="5032" ht="30" customHeight="1"/>
    <row r="5033" ht="30" customHeight="1"/>
    <row r="5034" ht="30" customHeight="1"/>
    <row r="5035" ht="30" customHeight="1"/>
    <row r="5036" ht="30" customHeight="1"/>
    <row r="5037" ht="30" customHeight="1"/>
    <row r="5038" ht="30" customHeight="1"/>
    <row r="5039" ht="30" customHeight="1"/>
    <row r="5040" ht="30" customHeight="1"/>
    <row r="5041" ht="30" customHeight="1"/>
    <row r="5042" ht="30" customHeight="1"/>
    <row r="5043" ht="30" customHeight="1"/>
    <row r="5044" ht="30" customHeight="1"/>
    <row r="5045" ht="30" customHeight="1"/>
    <row r="5046" ht="30" customHeight="1"/>
    <row r="5047" ht="30" customHeight="1"/>
    <row r="5048" ht="30" customHeight="1"/>
    <row r="5049" ht="30" customHeight="1"/>
    <row r="5050" ht="30" customHeight="1"/>
    <row r="5051" ht="30" customHeight="1"/>
    <row r="5052" ht="30" customHeight="1"/>
    <row r="5053" ht="30" customHeight="1"/>
    <row r="5054" ht="30" customHeight="1"/>
    <row r="5055" ht="30" customHeight="1"/>
    <row r="5056" ht="30" customHeight="1"/>
    <row r="5057" ht="30" customHeight="1"/>
    <row r="5058" ht="30" customHeight="1"/>
    <row r="5059" ht="30" customHeight="1"/>
    <row r="5060" ht="30" customHeight="1"/>
    <row r="5061" ht="30" customHeight="1"/>
    <row r="5062" ht="30" customHeight="1"/>
    <row r="5063" ht="30" customHeight="1"/>
    <row r="5064" ht="30" customHeight="1"/>
    <row r="5065" ht="30" customHeight="1"/>
    <row r="5066" ht="30" customHeight="1"/>
    <row r="5067" ht="30" customHeight="1"/>
    <row r="5068" ht="30" customHeight="1"/>
    <row r="5069" ht="30" customHeight="1"/>
    <row r="5070" ht="30" customHeight="1"/>
    <row r="5071" ht="30" customHeight="1"/>
    <row r="5072" ht="30" customHeight="1"/>
    <row r="5073" ht="30" customHeight="1"/>
    <row r="5074" ht="30" customHeight="1"/>
    <row r="5075" ht="30" customHeight="1"/>
    <row r="5076" ht="30" customHeight="1"/>
    <row r="5077" ht="30" customHeight="1"/>
    <row r="5078" ht="30" customHeight="1"/>
    <row r="5079" ht="30" customHeight="1"/>
    <row r="5080" ht="30" customHeight="1"/>
    <row r="5081" ht="30" customHeight="1"/>
    <row r="5082" ht="30" customHeight="1"/>
    <row r="5083" ht="30" customHeight="1"/>
    <row r="5084" ht="30" customHeight="1"/>
    <row r="5085" ht="30" customHeight="1"/>
    <row r="5086" ht="30" customHeight="1"/>
    <row r="5087" ht="30" customHeight="1"/>
    <row r="5088" ht="30" customHeight="1"/>
    <row r="5089" ht="30" customHeight="1"/>
    <row r="5090" ht="30" customHeight="1"/>
    <row r="5091" ht="30" customHeight="1"/>
    <row r="5092" ht="30" customHeight="1"/>
    <row r="5093" ht="30" customHeight="1"/>
    <row r="5094" ht="30" customHeight="1"/>
    <row r="5095" ht="30" customHeight="1"/>
    <row r="5096" ht="30" customHeight="1"/>
    <row r="5097" ht="30" customHeight="1"/>
    <row r="5098" ht="30" customHeight="1"/>
    <row r="5099" ht="30" customHeight="1"/>
    <row r="5100" ht="30" customHeight="1"/>
    <row r="5101" ht="30" customHeight="1"/>
    <row r="5102" ht="30" customHeight="1"/>
    <row r="5103" ht="30" customHeight="1"/>
    <row r="5104" ht="30" customHeight="1"/>
    <row r="5105" ht="30" customHeight="1"/>
    <row r="5106" ht="30" customHeight="1"/>
    <row r="5107" ht="30" customHeight="1"/>
    <row r="5108" ht="30" customHeight="1"/>
    <row r="5109" ht="30" customHeight="1"/>
    <row r="5110" ht="30" customHeight="1"/>
    <row r="5111" ht="30" customHeight="1"/>
    <row r="5112" ht="30" customHeight="1"/>
    <row r="5113" ht="30" customHeight="1"/>
    <row r="5114" ht="30" customHeight="1"/>
    <row r="5115" ht="30" customHeight="1"/>
    <row r="5116" ht="30" customHeight="1"/>
    <row r="5117" ht="30" customHeight="1"/>
    <row r="5118" ht="30" customHeight="1"/>
    <row r="5119" ht="30" customHeight="1"/>
    <row r="5120" ht="30" customHeight="1"/>
    <row r="5121" ht="30" customHeight="1"/>
    <row r="5122" ht="30" customHeight="1"/>
    <row r="5123" ht="30" customHeight="1"/>
    <row r="5124" ht="30" customHeight="1"/>
    <row r="5125" ht="30" customHeight="1"/>
    <row r="5126" ht="30" customHeight="1"/>
    <row r="5127" ht="30" customHeight="1"/>
    <row r="5128" ht="30" customHeight="1"/>
    <row r="5129" ht="30" customHeight="1"/>
    <row r="5130" ht="30" customHeight="1"/>
    <row r="5131" ht="30" customHeight="1"/>
    <row r="5132" ht="30" customHeight="1"/>
    <row r="5133" ht="30" customHeight="1"/>
    <row r="5134" ht="30" customHeight="1"/>
    <row r="5135" ht="30" customHeight="1"/>
    <row r="5136" ht="30" customHeight="1"/>
    <row r="5137" ht="30" customHeight="1"/>
    <row r="5138" ht="30" customHeight="1"/>
    <row r="5139" ht="30" customHeight="1"/>
    <row r="5140" ht="30" customHeight="1"/>
    <row r="5141" ht="30" customHeight="1"/>
    <row r="5142" ht="30" customHeight="1"/>
    <row r="5143" ht="30" customHeight="1"/>
    <row r="5144" ht="30" customHeight="1"/>
    <row r="5145" ht="30" customHeight="1"/>
    <row r="5146" ht="30" customHeight="1"/>
    <row r="5147" ht="30" customHeight="1"/>
    <row r="5148" ht="30" customHeight="1"/>
    <row r="5149" ht="30" customHeight="1"/>
    <row r="5150" ht="30" customHeight="1"/>
    <row r="5151" ht="30" customHeight="1"/>
    <row r="5152" ht="30" customHeight="1"/>
    <row r="5153" ht="30" customHeight="1"/>
    <row r="5154" ht="30" customHeight="1"/>
    <row r="5155" ht="30" customHeight="1"/>
    <row r="5156" ht="30" customHeight="1"/>
    <row r="5157" ht="30" customHeight="1"/>
    <row r="5158" ht="30" customHeight="1"/>
    <row r="5159" ht="30" customHeight="1"/>
    <row r="5160" ht="30" customHeight="1"/>
    <row r="5161" ht="30" customHeight="1"/>
    <row r="5162" ht="30" customHeight="1"/>
    <row r="5163" ht="30" customHeight="1"/>
    <row r="5164" ht="30" customHeight="1"/>
    <row r="5165" ht="30" customHeight="1"/>
    <row r="5166" ht="30" customHeight="1"/>
    <row r="5167" ht="30" customHeight="1"/>
    <row r="5168" ht="30" customHeight="1"/>
    <row r="5169" ht="30" customHeight="1"/>
    <row r="5170" ht="30" customHeight="1"/>
    <row r="5171" ht="30" customHeight="1"/>
    <row r="5172" ht="30" customHeight="1"/>
    <row r="5173" ht="30" customHeight="1"/>
    <row r="5174" ht="30" customHeight="1"/>
    <row r="5175" ht="30" customHeight="1"/>
    <row r="5176" ht="30" customHeight="1"/>
    <row r="5177" ht="30" customHeight="1"/>
    <row r="5178" ht="30" customHeight="1"/>
    <row r="5179" ht="30" customHeight="1"/>
    <row r="5180" ht="30" customHeight="1"/>
    <row r="5181" ht="30" customHeight="1"/>
    <row r="5182" ht="30" customHeight="1"/>
    <row r="5183" ht="30" customHeight="1"/>
    <row r="5184" ht="30" customHeight="1"/>
    <row r="5185" ht="30" customHeight="1"/>
    <row r="5186" ht="30" customHeight="1"/>
    <row r="5187" ht="30" customHeight="1"/>
    <row r="5188" ht="30" customHeight="1"/>
    <row r="5189" ht="30" customHeight="1"/>
    <row r="5190" ht="30" customHeight="1"/>
    <row r="5191" ht="30" customHeight="1"/>
    <row r="5192" ht="30" customHeight="1"/>
    <row r="5193" ht="30" customHeight="1"/>
    <row r="5194" ht="30" customHeight="1"/>
    <row r="5195" ht="30" customHeight="1"/>
    <row r="5196" ht="30" customHeight="1"/>
    <row r="5197" ht="30" customHeight="1"/>
    <row r="5198" ht="30" customHeight="1"/>
    <row r="5199" ht="30" customHeight="1"/>
    <row r="5200" ht="30" customHeight="1"/>
    <row r="5201" ht="30" customHeight="1"/>
    <row r="5202" ht="30" customHeight="1"/>
    <row r="5203" ht="30" customHeight="1"/>
    <row r="5204" ht="30" customHeight="1"/>
    <row r="5205" ht="30" customHeight="1"/>
    <row r="5206" ht="30" customHeight="1"/>
    <row r="5207" ht="30" customHeight="1"/>
    <row r="5208" ht="30" customHeight="1"/>
  </sheetData>
  <autoFilter ref="A2:K547" xr:uid="{00000000-0009-0000-0000-000002000000}"/>
  <mergeCells count="3">
    <mergeCell ref="A1:B1"/>
    <mergeCell ref="C1:I1"/>
    <mergeCell ref="J1:K1"/>
  </mergeCells>
  <hyperlinks>
    <hyperlink ref="I8" r:id="rId1" xr:uid="{00000000-0004-0000-0200-000000000000}"/>
    <hyperlink ref="I9" r:id="rId2" xr:uid="{00000000-0004-0000-0200-000001000000}"/>
    <hyperlink ref="I10" r:id="rId3" xr:uid="{00000000-0004-0000-0200-000002000000}"/>
    <hyperlink ref="I11" r:id="rId4" xr:uid="{00000000-0004-0000-0200-000003000000}"/>
    <hyperlink ref="I12" r:id="rId5" xr:uid="{00000000-0004-0000-0200-000004000000}"/>
    <hyperlink ref="I13" r:id="rId6" xr:uid="{00000000-0004-0000-0200-000005000000}"/>
    <hyperlink ref="I14" r:id="rId7" xr:uid="{00000000-0004-0000-0200-000006000000}"/>
    <hyperlink ref="I15" r:id="rId8" xr:uid="{00000000-0004-0000-0200-000007000000}"/>
    <hyperlink ref="I16" r:id="rId9" xr:uid="{00000000-0004-0000-0200-000008000000}"/>
    <hyperlink ref="I17" r:id="rId10" xr:uid="{00000000-0004-0000-0200-000009000000}"/>
    <hyperlink ref="I18" r:id="rId11" xr:uid="{00000000-0004-0000-0200-00000A000000}"/>
    <hyperlink ref="I19" r:id="rId12" xr:uid="{00000000-0004-0000-0200-00000B000000}"/>
    <hyperlink ref="I20" r:id="rId13" xr:uid="{00000000-0004-0000-0200-00000C000000}"/>
    <hyperlink ref="I21" r:id="rId14" xr:uid="{00000000-0004-0000-0200-00000D000000}"/>
    <hyperlink ref="I22" r:id="rId15" xr:uid="{00000000-0004-0000-0200-00000E000000}"/>
    <hyperlink ref="I23" r:id="rId16" xr:uid="{00000000-0004-0000-0200-00000F000000}"/>
    <hyperlink ref="I24" r:id="rId17" xr:uid="{00000000-0004-0000-0200-000010000000}"/>
    <hyperlink ref="I25" r:id="rId18" xr:uid="{00000000-0004-0000-0200-000011000000}"/>
    <hyperlink ref="I26" r:id="rId19" xr:uid="{00000000-0004-0000-0200-000012000000}"/>
    <hyperlink ref="I27" r:id="rId20" location=":~:text=(agosto%2006)-,por%20la%20cual%20se%20establecen%20mecanismos%20para%20promover%20la%20participaci%C3%B3n,de%20compras%20p%C3%BAblicas%20de%20alimentos" xr:uid="{00000000-0004-0000-0200-000013000000}"/>
    <hyperlink ref="I29" r:id="rId21" xr:uid="{00000000-0004-0000-0200-000014000000}"/>
    <hyperlink ref="I30" r:id="rId22" xr:uid="{00000000-0004-0000-0200-000015000000}"/>
    <hyperlink ref="I32" r:id="rId23" xr:uid="{00000000-0004-0000-0200-000016000000}"/>
    <hyperlink ref="I35" r:id="rId24" xr:uid="{00000000-0004-0000-0200-000017000000}"/>
    <hyperlink ref="I36" r:id="rId25" location=":~:text=Incluye%20anamnesis%2C%20examen%20f%C3%ADsico%20completo,diagn%C3%B3stico%20y%2Fas%20recomendaciones'." xr:uid="{00000000-0004-0000-0200-000018000000}"/>
    <hyperlink ref="I37" r:id="rId26" xr:uid="{00000000-0004-0000-0200-000019000000}"/>
    <hyperlink ref="E48" r:id="rId27" xr:uid="{00000000-0004-0000-0200-00001A000000}"/>
    <hyperlink ref="I38" r:id="rId28" xr:uid="{00000000-0004-0000-0200-00001B000000}"/>
    <hyperlink ref="I40" r:id="rId29" xr:uid="{00000000-0004-0000-0200-00001C000000}"/>
    <hyperlink ref="I43" r:id="rId30" xr:uid="{00000000-0004-0000-0200-00001D000000}"/>
    <hyperlink ref="I41" r:id="rId31" xr:uid="{00000000-0004-0000-0200-00001E000000}"/>
    <hyperlink ref="I44" r:id="rId32" xr:uid="{00000000-0004-0000-0200-00001F000000}"/>
    <hyperlink ref="I45" r:id="rId33" xr:uid="{00000000-0004-0000-0200-000020000000}"/>
    <hyperlink ref="I46" r:id="rId34" xr:uid="{00000000-0004-0000-0200-000021000000}"/>
    <hyperlink ref="I47" r:id="rId35" xr:uid="{00000000-0004-0000-0200-000022000000}"/>
    <hyperlink ref="I48" r:id="rId36" xr:uid="{00000000-0004-0000-0200-000023000000}"/>
    <hyperlink ref="I49" r:id="rId37" location=":~:text=SU003%2D18%20Corte%20Constitucional%20de%20Colombia&amp;text=Por%20regla%20general%2C%20los%20empleados,confianza%20que%20exige%20su%20labor" xr:uid="{00000000-0004-0000-0200-000024000000}"/>
    <hyperlink ref="I50" r:id="rId38" xr:uid="{00000000-0004-0000-0200-000025000000}"/>
    <hyperlink ref="I42" r:id="rId39" xr:uid="{00000000-0004-0000-0200-000026000000}"/>
    <hyperlink ref="I39" r:id="rId40" xr:uid="{00000000-0004-0000-0200-000027000000}"/>
    <hyperlink ref="I51" r:id="rId41" xr:uid="{00000000-0004-0000-0200-000028000000}"/>
    <hyperlink ref="I52" r:id="rId42" xr:uid="{00000000-0004-0000-0200-000029000000}"/>
    <hyperlink ref="I53" r:id="rId43" xr:uid="{00000000-0004-0000-0200-00002A000000}"/>
    <hyperlink ref="E54" r:id="rId44" location="0" xr:uid="{00000000-0004-0000-0200-00002B000000}"/>
    <hyperlink ref="F54" r:id="rId45" location="0" xr:uid="{00000000-0004-0000-0200-00002C000000}"/>
    <hyperlink ref="I54" r:id="rId46" xr:uid="{00000000-0004-0000-0200-00002D000000}"/>
    <hyperlink ref="I55" r:id="rId47" xr:uid="{00000000-0004-0000-0200-00002E000000}"/>
    <hyperlink ref="I56" r:id="rId48" xr:uid="{00000000-0004-0000-0200-00002F000000}"/>
    <hyperlink ref="I57" r:id="rId49" xr:uid="{00000000-0004-0000-0200-000030000000}"/>
    <hyperlink ref="I58" r:id="rId50" xr:uid="{00000000-0004-0000-0200-000031000000}"/>
    <hyperlink ref="I59" r:id="rId51" xr:uid="{00000000-0004-0000-0200-000032000000}"/>
    <hyperlink ref="I60" r:id="rId52" location=":~:text=La%20presente%20ley%20modifica%20el,en%20la%20inscripci%C3%B3n%20a%20estos" xr:uid="{00000000-0004-0000-0200-000033000000}"/>
    <hyperlink ref="I61" r:id="rId53" xr:uid="{00000000-0004-0000-0200-000034000000}"/>
    <hyperlink ref="I62" r:id="rId54" xr:uid="{00000000-0004-0000-0200-000035000000}"/>
    <hyperlink ref="I63" r:id="rId55" xr:uid="{00000000-0004-0000-0200-000036000000}"/>
    <hyperlink ref="I64" r:id="rId56" xr:uid="{00000000-0004-0000-0200-000037000000}"/>
    <hyperlink ref="I65" r:id="rId57" xr:uid="{00000000-0004-0000-0200-000038000000}"/>
    <hyperlink ref="I66" r:id="rId58" xr:uid="{00000000-0004-0000-0200-000039000000}"/>
    <hyperlink ref="I67" r:id="rId59" xr:uid="{00000000-0004-0000-0200-00003A000000}"/>
    <hyperlink ref="I68" r:id="rId60" xr:uid="{00000000-0004-0000-0200-00003B000000}"/>
    <hyperlink ref="I72" r:id="rId61" xr:uid="{00000000-0004-0000-0200-00003C000000}"/>
    <hyperlink ref="I73" r:id="rId62" xr:uid="{00000000-0004-0000-0200-00003D000000}"/>
    <hyperlink ref="I74" r:id="rId63" xr:uid="{00000000-0004-0000-0200-00003E000000}"/>
    <hyperlink ref="I75" r:id="rId64" xr:uid="{00000000-0004-0000-0200-00003F000000}"/>
    <hyperlink ref="I76" r:id="rId65" xr:uid="{00000000-0004-0000-0200-000040000000}"/>
    <hyperlink ref="I77" r:id="rId66" xr:uid="{00000000-0004-0000-0200-000041000000}"/>
    <hyperlink ref="I78" r:id="rId67" xr:uid="{00000000-0004-0000-0200-000042000000}"/>
    <hyperlink ref="I79" r:id="rId68" xr:uid="{00000000-0004-0000-0200-000043000000}"/>
    <hyperlink ref="I80" r:id="rId69" xr:uid="{00000000-0004-0000-0200-000044000000}"/>
    <hyperlink ref="I81" r:id="rId70" xr:uid="{00000000-0004-0000-0200-000045000000}"/>
    <hyperlink ref="I82" r:id="rId71" xr:uid="{00000000-0004-0000-0200-000046000000}"/>
    <hyperlink ref="I83" r:id="rId72" xr:uid="{00000000-0004-0000-0200-000047000000}"/>
    <hyperlink ref="E84" r:id="rId73" location="229" xr:uid="{00000000-0004-0000-0200-000048000000}"/>
    <hyperlink ref="I90" r:id="rId74" xr:uid="{00000000-0004-0000-0200-000049000000}"/>
    <hyperlink ref="I91" r:id="rId75" xr:uid="{00000000-0004-0000-0200-00004A000000}"/>
    <hyperlink ref="I92" r:id="rId76" xr:uid="{00000000-0004-0000-0200-00004B000000}"/>
    <hyperlink ref="I93" r:id="rId77" xr:uid="{00000000-0004-0000-0200-00004C000000}"/>
    <hyperlink ref="I94" r:id="rId78" xr:uid="{00000000-0004-0000-0200-00004D000000}"/>
    <hyperlink ref="I95" r:id="rId79" xr:uid="{00000000-0004-0000-0200-00004E000000}"/>
    <hyperlink ref="I96" r:id="rId80" xr:uid="{00000000-0004-0000-0200-00004F000000}"/>
    <hyperlink ref="I97" r:id="rId81" xr:uid="{00000000-0004-0000-0200-000050000000}"/>
    <hyperlink ref="I98" r:id="rId82" xr:uid="{00000000-0004-0000-0200-000051000000}"/>
    <hyperlink ref="I99" r:id="rId83" xr:uid="{00000000-0004-0000-0200-000052000000}"/>
    <hyperlink ref="I100" r:id="rId84" xr:uid="{00000000-0004-0000-0200-000053000000}"/>
    <hyperlink ref="I101" r:id="rId85" xr:uid="{00000000-0004-0000-0200-000054000000}"/>
    <hyperlink ref="I102" r:id="rId86" xr:uid="{00000000-0004-0000-0200-000055000000}"/>
    <hyperlink ref="I103" r:id="rId87" xr:uid="{00000000-0004-0000-0200-000056000000}"/>
    <hyperlink ref="I104" r:id="rId88" xr:uid="{00000000-0004-0000-0200-000057000000}"/>
    <hyperlink ref="I105" r:id="rId89" xr:uid="{00000000-0004-0000-0200-000058000000}"/>
    <hyperlink ref="I106" r:id="rId90" xr:uid="{00000000-0004-0000-0200-000059000000}"/>
    <hyperlink ref="I107" r:id="rId91" xr:uid="{00000000-0004-0000-0200-00005A000000}"/>
    <hyperlink ref="I108" r:id="rId92" xr:uid="{00000000-0004-0000-0200-00005B000000}"/>
    <hyperlink ref="I110" r:id="rId93" location=":~:text=Establ%C3%A9cese%20la%20protecci%C3%B3n%20jur%C3%ADdica%20de,contra%20todo%20acto%20de%20discriminaci%C3%B3n" xr:uid="{00000000-0004-0000-0200-00005C000000}"/>
    <hyperlink ref="I111" r:id="rId94" xr:uid="{00000000-0004-0000-0200-00005D000000}"/>
    <hyperlink ref="I112" r:id="rId95" xr:uid="{00000000-0004-0000-0200-00005E000000}"/>
    <hyperlink ref="I113" r:id="rId96" xr:uid="{00000000-0004-0000-0200-00005F000000}"/>
    <hyperlink ref="I114" r:id="rId97" xr:uid="{00000000-0004-0000-0200-000060000000}"/>
    <hyperlink ref="I115" r:id="rId98" xr:uid="{00000000-0004-0000-0200-000061000000}"/>
    <hyperlink ref="I116" r:id="rId99" xr:uid="{00000000-0004-0000-0200-000062000000}"/>
    <hyperlink ref="I117" r:id="rId100" xr:uid="{00000000-0004-0000-0200-000063000000}"/>
    <hyperlink ref="I119" r:id="rId101" xr:uid="{00000000-0004-0000-0200-000064000000}"/>
    <hyperlink ref="I120" r:id="rId102" xr:uid="{00000000-0004-0000-0200-000065000000}"/>
    <hyperlink ref="I121" r:id="rId103" xr:uid="{00000000-0004-0000-0200-000066000000}"/>
    <hyperlink ref="I122" r:id="rId104" xr:uid="{00000000-0004-0000-0200-000067000000}"/>
    <hyperlink ref="I123" r:id="rId105" xr:uid="{00000000-0004-0000-0200-000068000000}"/>
    <hyperlink ref="I124" r:id="rId106" location="0" xr:uid="{00000000-0004-0000-0200-000069000000}"/>
    <hyperlink ref="I125" r:id="rId107" xr:uid="{00000000-0004-0000-0200-00006A000000}"/>
    <hyperlink ref="I126" r:id="rId108" xr:uid="{00000000-0004-0000-0200-00006B000000}"/>
    <hyperlink ref="I127" r:id="rId109" xr:uid="{00000000-0004-0000-0200-00006C000000}"/>
    <hyperlink ref="I128" r:id="rId110" xr:uid="{00000000-0004-0000-0200-00006D000000}"/>
    <hyperlink ref="I129" r:id="rId111" xr:uid="{00000000-0004-0000-0200-00006E000000}"/>
    <hyperlink ref="I130" r:id="rId112" xr:uid="{00000000-0004-0000-0200-00006F000000}"/>
    <hyperlink ref="I131" r:id="rId113" xr:uid="{00000000-0004-0000-0200-000070000000}"/>
    <hyperlink ref="I132" r:id="rId114" xr:uid="{00000000-0004-0000-0200-000071000000}"/>
    <hyperlink ref="I133" r:id="rId115" xr:uid="{00000000-0004-0000-0200-000072000000}"/>
    <hyperlink ref="I134" r:id="rId116" xr:uid="{00000000-0004-0000-0200-000073000000}"/>
    <hyperlink ref="I135" r:id="rId117" xr:uid="{00000000-0004-0000-0200-000074000000}"/>
    <hyperlink ref="I136" r:id="rId118" xr:uid="{00000000-0004-0000-0200-000075000000}"/>
    <hyperlink ref="I137" r:id="rId119" xr:uid="{00000000-0004-0000-0200-000076000000}"/>
    <hyperlink ref="I138" r:id="rId120" xr:uid="{00000000-0004-0000-0200-000077000000}"/>
    <hyperlink ref="I139" r:id="rId121" xr:uid="{00000000-0004-0000-0200-000078000000}"/>
    <hyperlink ref="I140" r:id="rId122" xr:uid="{00000000-0004-0000-0200-000079000000}"/>
    <hyperlink ref="I141" r:id="rId123" xr:uid="{00000000-0004-0000-0200-00007A000000}"/>
    <hyperlink ref="I142" r:id="rId124" xr:uid="{00000000-0004-0000-0200-00007B000000}"/>
    <hyperlink ref="I143" r:id="rId125" xr:uid="{00000000-0004-0000-0200-00007C000000}"/>
    <hyperlink ref="I144" r:id="rId126" xr:uid="{00000000-0004-0000-0200-00007D000000}"/>
    <hyperlink ref="I145" r:id="rId127" xr:uid="{00000000-0004-0000-0200-00007E000000}"/>
    <hyperlink ref="I146" r:id="rId128" xr:uid="{00000000-0004-0000-0200-00007F000000}"/>
    <hyperlink ref="I151" r:id="rId129" xr:uid="{00000000-0004-0000-0200-000080000000}"/>
    <hyperlink ref="I152" r:id="rId130" xr:uid="{00000000-0004-0000-0200-000081000000}"/>
    <hyperlink ref="I153" r:id="rId131" xr:uid="{00000000-0004-0000-0200-000082000000}"/>
    <hyperlink ref="I154" r:id="rId132" xr:uid="{00000000-0004-0000-0200-000083000000}"/>
    <hyperlink ref="I155" r:id="rId133" xr:uid="{00000000-0004-0000-0200-000084000000}"/>
    <hyperlink ref="I156" r:id="rId134" location=" " xr:uid="{00000000-0004-0000-0200-000085000000}"/>
    <hyperlink ref="I157" r:id="rId135" xr:uid="{00000000-0004-0000-0200-000086000000}"/>
    <hyperlink ref="I158" r:id="rId136" xr:uid="{00000000-0004-0000-0200-000087000000}"/>
    <hyperlink ref="I159" r:id="rId137" xr:uid="{00000000-0004-0000-0200-000088000000}"/>
    <hyperlink ref="I160" r:id="rId138" location=":~:text=%E2%80%9C1.,lo%20dispuesto%20en%20este%20par%C3%A1grafo%E2%80%9D" xr:uid="{00000000-0004-0000-0200-000089000000}"/>
    <hyperlink ref="I161" r:id="rId139" xr:uid="{00000000-0004-0000-0200-00008A000000}"/>
    <hyperlink ref="I162" r:id="rId140" xr:uid="{00000000-0004-0000-0200-00008B000000}"/>
    <hyperlink ref="I163" r:id="rId141" xr:uid="{00000000-0004-0000-0200-00008C000000}"/>
    <hyperlink ref="I164" r:id="rId142" xr:uid="{00000000-0004-0000-0200-00008D000000}"/>
    <hyperlink ref="I165" r:id="rId143" xr:uid="{00000000-0004-0000-0200-00008E000000}"/>
    <hyperlink ref="I166" r:id="rId144" xr:uid="{00000000-0004-0000-0200-00008F000000}"/>
    <hyperlink ref="I167" r:id="rId145" xr:uid="{00000000-0004-0000-0200-000090000000}"/>
    <hyperlink ref="I168" r:id="rId146" location=":~:text=La%20presente%20Directiva%20Presidencial%20tiene,lleven%20a%20sistemas%20de%20control" xr:uid="{00000000-0004-0000-0200-000091000000}"/>
    <hyperlink ref="I169" r:id="rId147" xr:uid="{00000000-0004-0000-0200-000092000000}"/>
    <hyperlink ref="I170" r:id="rId148" xr:uid="{00000000-0004-0000-0200-000093000000}"/>
    <hyperlink ref="I171" r:id="rId149" xr:uid="{00000000-0004-0000-0200-000094000000}"/>
    <hyperlink ref="I172" r:id="rId150" xr:uid="{00000000-0004-0000-0200-000095000000}"/>
    <hyperlink ref="I173" r:id="rId151" xr:uid="{00000000-0004-0000-0200-000096000000}"/>
    <hyperlink ref="I174" r:id="rId152" xr:uid="{00000000-0004-0000-0200-000097000000}"/>
    <hyperlink ref="I175" r:id="rId153" xr:uid="{00000000-0004-0000-0200-000098000000}"/>
    <hyperlink ref="I176" r:id="rId154" xr:uid="{00000000-0004-0000-0200-000099000000}"/>
    <hyperlink ref="I177" r:id="rId155" xr:uid="{00000000-0004-0000-0200-00009A000000}"/>
    <hyperlink ref="I178" r:id="rId156" xr:uid="{00000000-0004-0000-0200-00009B000000}"/>
    <hyperlink ref="I179" r:id="rId157" xr:uid="{00000000-0004-0000-0200-00009C000000}"/>
    <hyperlink ref="H180" r:id="rId158" location="1" display=" Modificado por el art. 1, Ley 2424 de 2024. &lt;El nuevo texto es el siguiente&gt; Participación efectiva de las mujeres" xr:uid="{00000000-0004-0000-0200-00009D000000}"/>
    <hyperlink ref="I180" r:id="rId159" xr:uid="{00000000-0004-0000-0200-00009E000000}"/>
    <hyperlink ref="H181" r:id="rId160" location="5" display=" Modificado por el art. 5, Ley 2117 de 2021" xr:uid="{00000000-0004-0000-0200-00009F000000}"/>
    <hyperlink ref="I181" r:id="rId161" xr:uid="{00000000-0004-0000-0200-0000A0000000}"/>
    <hyperlink ref="H183" r:id="rId162" display="Reglamentado por el Decreto 761 de 2022. " xr:uid="{00000000-0004-0000-0200-0000A1000000}"/>
    <hyperlink ref="I184" r:id="rId163" xr:uid="{00000000-0004-0000-0200-0000A2000000}"/>
    <hyperlink ref="I185" r:id="rId164" xr:uid="{00000000-0004-0000-0200-0000A3000000}"/>
    <hyperlink ref="I186" r:id="rId165" xr:uid="{00000000-0004-0000-0200-0000A4000000}"/>
    <hyperlink ref="I187" r:id="rId166" xr:uid="{00000000-0004-0000-0200-0000A5000000}"/>
    <hyperlink ref="I188" r:id="rId167" xr:uid="{00000000-0004-0000-0200-0000A6000000}"/>
    <hyperlink ref="I198" r:id="rId168" xr:uid="{00000000-0004-0000-0200-0000A7000000}"/>
    <hyperlink ref="I221" r:id="rId169" xr:uid="{00000000-0004-0000-0200-0000A8000000}"/>
    <hyperlink ref="I222" r:id="rId170" xr:uid="{00000000-0004-0000-0200-0000A9000000}"/>
    <hyperlink ref="I223" r:id="rId171" xr:uid="{00000000-0004-0000-0200-0000AA000000}"/>
    <hyperlink ref="I206" r:id="rId172" xr:uid="{00000000-0004-0000-0200-0000AB000000}"/>
    <hyperlink ref="I208" r:id="rId173" xr:uid="{00000000-0004-0000-0200-0000AC000000}"/>
    <hyperlink ref="I209" r:id="rId174" xr:uid="{00000000-0004-0000-0200-0000AD000000}"/>
    <hyperlink ref="I207" r:id="rId175" xr:uid="{00000000-0004-0000-0200-0000AE000000}"/>
    <hyperlink ref="I225" r:id="rId176" xr:uid="{00000000-0004-0000-0200-0000AF000000}"/>
    <hyperlink ref="I224" r:id="rId177" xr:uid="{00000000-0004-0000-0200-0000B0000000}"/>
    <hyperlink ref="I226" r:id="rId178" xr:uid="{00000000-0004-0000-0200-0000B1000000}"/>
    <hyperlink ref="I228" r:id="rId179" xr:uid="{00000000-0004-0000-0200-0000B2000000}"/>
    <hyperlink ref="I227" r:id="rId180" xr:uid="{00000000-0004-0000-0200-0000B3000000}"/>
    <hyperlink ref="I229" r:id="rId181" xr:uid="{00000000-0004-0000-0200-0000B4000000}"/>
    <hyperlink ref="I204" r:id="rId182" xr:uid="{00000000-0004-0000-0200-0000B5000000}"/>
    <hyperlink ref="I205" r:id="rId183" xr:uid="{00000000-0004-0000-0200-0000B6000000}"/>
    <hyperlink ref="I193" r:id="rId184" xr:uid="{00000000-0004-0000-0200-0000B7000000}"/>
    <hyperlink ref="I194" r:id="rId185" xr:uid="{00000000-0004-0000-0200-0000B8000000}"/>
    <hyperlink ref="I203" r:id="rId186" xr:uid="{00000000-0004-0000-0200-0000B9000000}"/>
    <hyperlink ref="I195" r:id="rId187" xr:uid="{00000000-0004-0000-0200-0000BA000000}"/>
    <hyperlink ref="I202" r:id="rId188" xr:uid="{00000000-0004-0000-0200-0000BB000000}"/>
    <hyperlink ref="I201" r:id="rId189" xr:uid="{00000000-0004-0000-0200-0000BC000000}"/>
    <hyperlink ref="I192" r:id="rId190" xr:uid="{00000000-0004-0000-0200-0000BD000000}"/>
    <hyperlink ref="I189" r:id="rId191" xr:uid="{00000000-0004-0000-0200-0000BE000000}"/>
    <hyperlink ref="I190" r:id="rId192" xr:uid="{00000000-0004-0000-0200-0000BF000000}"/>
    <hyperlink ref="I191" r:id="rId193" xr:uid="{00000000-0004-0000-0200-0000C0000000}"/>
    <hyperlink ref="I196" r:id="rId194" xr:uid="{00000000-0004-0000-0200-0000C1000000}"/>
    <hyperlink ref="I212" r:id="rId195" xr:uid="{00000000-0004-0000-0200-0000C2000000}"/>
    <hyperlink ref="I210" r:id="rId196" xr:uid="{00000000-0004-0000-0200-0000C3000000}"/>
    <hyperlink ref="I211" r:id="rId197" xr:uid="{00000000-0004-0000-0200-0000C4000000}"/>
    <hyperlink ref="I230" r:id="rId198" xr:uid="{00000000-0004-0000-0200-0000C5000000}"/>
    <hyperlink ref="I220" r:id="rId199" xr:uid="{00000000-0004-0000-0200-0000C6000000}"/>
    <hyperlink ref="I219" r:id="rId200" xr:uid="{00000000-0004-0000-0200-0000C7000000}"/>
    <hyperlink ref="I218" r:id="rId201" xr:uid="{00000000-0004-0000-0200-0000C8000000}"/>
    <hyperlink ref="I217" r:id="rId202" xr:uid="{00000000-0004-0000-0200-0000C9000000}"/>
    <hyperlink ref="I216" r:id="rId203" xr:uid="{00000000-0004-0000-0200-0000CA000000}"/>
    <hyperlink ref="I215" r:id="rId204" xr:uid="{00000000-0004-0000-0200-0000CB000000}"/>
    <hyperlink ref="I214" r:id="rId205" xr:uid="{00000000-0004-0000-0200-0000CC000000}"/>
    <hyperlink ref="I213" r:id="rId206" xr:uid="{00000000-0004-0000-0200-0000CD000000}"/>
  </hyperlinks>
  <pageMargins left="0.7" right="0.7" top="0.75" bottom="0.75" header="0.3" footer="0.3"/>
  <pageSetup orientation="portrait"/>
  <headerFooter>
    <oddFooter>&amp;C
&amp;1#&amp;"Calibri"&amp;10&amp;K000000 Información Pública Clasificada</oddFooter>
  </headerFooter>
  <drawing r:id="rId207"/>
  <extLst>
    <ext xmlns:x14="http://schemas.microsoft.com/office/spreadsheetml/2009/9/main" uri="{05C60535-1F16-4fd2-B633-F4F36F0B64E0}">
      <x14:sparklineGroups xmlns:xm="http://schemas.microsoft.com/office/excel/2006/main">
        <x14:sparklineGroup type="column" displayEmptyCellsAs="gap" xr2:uid="{00000000-0003-0000-0200-000003000000}">
          <x14:colorSeries theme="1"/>
          <x14:colorNegative rgb="FFD00000"/>
          <x14:colorAxis rgb="FF000000"/>
          <x14:colorMarkers rgb="FFD00000"/>
          <x14:colorFirst rgb="FFD00000"/>
          <x14:colorLast rgb="FFD00000"/>
          <x14:colorHigh rgb="FFD00000"/>
          <x14:colorLow rgb="FFD00000"/>
          <x14:sparklines>
            <x14:sparkline>
              <xm:f>'Disposiciones Nacionales '!C1:C1</xm:f>
              <xm:sqref>C1</xm:sqref>
            </x14:sparkline>
            <x14:sparkline>
              <xm:f>'Disposiciones Nacionales '!D1:D1</xm:f>
              <xm:sqref>D1</xm:sqref>
            </x14:sparkline>
          </x14:sparklines>
        </x14:sparklineGroup>
        <x14:sparklineGroup type="column" displayEmptyCellsAs="gap" xr2:uid="{00000000-0003-0000-0200-000002000000}">
          <x14:colorSeries theme="1"/>
          <x14:colorNegative rgb="FFD00000"/>
          <x14:colorAxis rgb="FF000000"/>
          <x14:colorMarkers rgb="FFD00000"/>
          <x14:colorFirst rgb="FFD00000"/>
          <x14:colorLast rgb="FFD00000"/>
          <x14:colorHigh rgb="FFD00000"/>
          <x14:colorLow rgb="FFD00000"/>
          <x14:sparklines>
            <x14:sparkline>
              <xm:f>'Disposiciones Nacionales '!J1:J1</xm:f>
              <xm:sqref>J1</xm:sqref>
            </x14:sparkline>
          </x14:sparklines>
        </x14:sparklineGroup>
      </x14:sparklineGroup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P3538"/>
  <sheetViews>
    <sheetView tabSelected="1" topLeftCell="G45" zoomScale="68" zoomScaleNormal="68" workbookViewId="0">
      <selection activeCell="C53" sqref="C53"/>
    </sheetView>
  </sheetViews>
  <sheetFormatPr baseColWidth="10" defaultColWidth="11.42578125" defaultRowHeight="12.75" outlineLevelCol="1"/>
  <cols>
    <col min="1" max="1" width="32.42578125" style="99" customWidth="1"/>
    <col min="2" max="2" width="20.7109375" style="99" customWidth="1"/>
    <col min="3" max="3" width="15.42578125" style="99" customWidth="1"/>
    <col min="4" max="4" width="18.42578125" style="99" customWidth="1"/>
    <col min="5" max="5" width="59.42578125" style="99" customWidth="1"/>
    <col min="6" max="8" width="42.42578125" style="99" customWidth="1"/>
    <col min="9" max="9" width="44" style="99" customWidth="1"/>
    <col min="10" max="10" width="39.85546875" style="99" customWidth="1"/>
    <col min="11" max="11" width="28.28515625" style="99" customWidth="1"/>
    <col min="12" max="12" width="11.42578125" style="98" outlineLevel="1"/>
    <col min="13" max="16384" width="11.42578125" style="98"/>
  </cols>
  <sheetData>
    <row r="1" spans="1:11" s="96" customFormat="1" ht="182.25" customHeight="1">
      <c r="A1" s="91"/>
      <c r="B1" s="92"/>
      <c r="C1" s="93" t="s">
        <v>931</v>
      </c>
      <c r="D1" s="94"/>
      <c r="E1" s="94"/>
      <c r="F1" s="94"/>
      <c r="G1" s="94"/>
      <c r="H1" s="94"/>
      <c r="I1" s="94"/>
      <c r="J1" s="95" t="s">
        <v>1678</v>
      </c>
      <c r="K1" s="95"/>
    </row>
    <row r="2" spans="1:11" ht="74.25" customHeight="1">
      <c r="A2" s="97" t="s">
        <v>43</v>
      </c>
      <c r="B2" s="97" t="s">
        <v>44</v>
      </c>
      <c r="C2" s="97" t="s">
        <v>45</v>
      </c>
      <c r="D2" s="97" t="s">
        <v>46</v>
      </c>
      <c r="E2" s="97" t="s">
        <v>47</v>
      </c>
      <c r="F2" s="97" t="s">
        <v>48</v>
      </c>
      <c r="G2" s="97" t="s">
        <v>49</v>
      </c>
      <c r="H2" s="97" t="s">
        <v>50</v>
      </c>
      <c r="I2" s="97" t="s">
        <v>51</v>
      </c>
      <c r="J2" s="97" t="s">
        <v>52</v>
      </c>
      <c r="K2" s="97" t="s">
        <v>53</v>
      </c>
    </row>
    <row r="3" spans="1:11" ht="30" customHeight="1">
      <c r="A3" s="99" t="s">
        <v>1679</v>
      </c>
      <c r="B3" s="99">
        <v>1979</v>
      </c>
      <c r="D3" s="99" t="s">
        <v>1680</v>
      </c>
      <c r="E3" s="99" t="s">
        <v>1681</v>
      </c>
      <c r="F3" s="99" t="s">
        <v>1682</v>
      </c>
      <c r="G3" s="99" t="s">
        <v>58</v>
      </c>
      <c r="H3" s="99" t="s">
        <v>59</v>
      </c>
      <c r="I3" s="100" t="s">
        <v>1683</v>
      </c>
      <c r="J3" s="99" t="s">
        <v>67</v>
      </c>
      <c r="K3" s="99" t="s">
        <v>1684</v>
      </c>
    </row>
    <row r="4" spans="1:11" ht="30" customHeight="1">
      <c r="A4" s="99" t="s">
        <v>1685</v>
      </c>
      <c r="B4" s="99">
        <v>1999</v>
      </c>
      <c r="D4" s="99" t="s">
        <v>1680</v>
      </c>
      <c r="E4" s="99" t="s">
        <v>1686</v>
      </c>
      <c r="F4" s="99" t="s">
        <v>1687</v>
      </c>
      <c r="G4" s="99" t="s">
        <v>58</v>
      </c>
      <c r="H4" s="99" t="s">
        <v>59</v>
      </c>
      <c r="I4" s="100" t="s">
        <v>1688</v>
      </c>
      <c r="J4" s="99" t="s">
        <v>67</v>
      </c>
      <c r="K4" s="99" t="s">
        <v>1689</v>
      </c>
    </row>
    <row r="5" spans="1:11" ht="30" customHeight="1">
      <c r="A5" s="99" t="s">
        <v>1690</v>
      </c>
      <c r="B5" s="99">
        <v>1966</v>
      </c>
      <c r="D5" s="99" t="s">
        <v>1680</v>
      </c>
      <c r="E5" s="99" t="s">
        <v>1691</v>
      </c>
      <c r="F5" s="99" t="s">
        <v>1692</v>
      </c>
      <c r="G5" s="99" t="s">
        <v>58</v>
      </c>
      <c r="H5" s="99" t="s">
        <v>59</v>
      </c>
      <c r="I5" s="100" t="s">
        <v>1693</v>
      </c>
      <c r="J5" s="99" t="s">
        <v>67</v>
      </c>
      <c r="K5" s="99" t="s">
        <v>1694</v>
      </c>
    </row>
    <row r="6" spans="1:11" ht="30" customHeight="1">
      <c r="A6" s="99" t="s">
        <v>1695</v>
      </c>
      <c r="B6" s="99">
        <v>2011</v>
      </c>
      <c r="D6" s="99" t="s">
        <v>1696</v>
      </c>
      <c r="E6" s="99" t="s">
        <v>1697</v>
      </c>
      <c r="F6" s="99" t="s">
        <v>1698</v>
      </c>
      <c r="G6" s="99" t="s">
        <v>58</v>
      </c>
      <c r="H6" s="99" t="s">
        <v>59</v>
      </c>
      <c r="I6" s="100" t="s">
        <v>1699</v>
      </c>
      <c r="J6" s="99" t="s">
        <v>67</v>
      </c>
      <c r="K6" s="99" t="s">
        <v>1700</v>
      </c>
    </row>
    <row r="7" spans="1:11" ht="30" customHeight="1">
      <c r="A7" s="99" t="s">
        <v>1695</v>
      </c>
      <c r="B7" s="99">
        <v>1951</v>
      </c>
      <c r="D7" s="99" t="s">
        <v>1696</v>
      </c>
      <c r="E7" s="99" t="s">
        <v>1701</v>
      </c>
      <c r="F7" s="99" t="s">
        <v>1702</v>
      </c>
      <c r="G7" s="99" t="s">
        <v>58</v>
      </c>
      <c r="H7" s="99" t="s">
        <v>59</v>
      </c>
      <c r="I7" s="100" t="s">
        <v>1703</v>
      </c>
      <c r="J7" s="99" t="s">
        <v>67</v>
      </c>
      <c r="K7" s="99" t="s">
        <v>1704</v>
      </c>
    </row>
    <row r="8" spans="1:11" ht="30" customHeight="1">
      <c r="A8" s="99" t="s">
        <v>1679</v>
      </c>
      <c r="B8" s="99">
        <v>1953</v>
      </c>
      <c r="D8" s="99" t="s">
        <v>1680</v>
      </c>
      <c r="E8" s="99" t="s">
        <v>1705</v>
      </c>
      <c r="F8" s="99" t="s">
        <v>1706</v>
      </c>
      <c r="G8" s="99" t="s">
        <v>58</v>
      </c>
      <c r="H8" s="99" t="s">
        <v>59</v>
      </c>
      <c r="I8" s="100" t="s">
        <v>1707</v>
      </c>
      <c r="J8" s="99" t="s">
        <v>67</v>
      </c>
      <c r="K8" s="99" t="s">
        <v>1708</v>
      </c>
    </row>
    <row r="9" spans="1:11" ht="30" customHeight="1">
      <c r="A9" s="99" t="s">
        <v>1679</v>
      </c>
      <c r="B9" s="99">
        <v>1948</v>
      </c>
      <c r="D9" s="99" t="s">
        <v>1709</v>
      </c>
      <c r="E9" s="99" t="s">
        <v>1710</v>
      </c>
      <c r="F9" s="99" t="s">
        <v>1711</v>
      </c>
      <c r="G9" s="99" t="s">
        <v>58</v>
      </c>
      <c r="H9" s="99" t="s">
        <v>59</v>
      </c>
      <c r="I9" s="100" t="s">
        <v>1712</v>
      </c>
      <c r="J9" s="99" t="s">
        <v>67</v>
      </c>
      <c r="K9" s="99" t="s">
        <v>1713</v>
      </c>
    </row>
    <row r="10" spans="1:11" ht="30" customHeight="1">
      <c r="A10" s="99" t="s">
        <v>1679</v>
      </c>
      <c r="B10" s="99">
        <v>1933</v>
      </c>
      <c r="D10" s="99" t="s">
        <v>1714</v>
      </c>
      <c r="E10" s="99" t="s">
        <v>1715</v>
      </c>
      <c r="F10" s="99" t="s">
        <v>1711</v>
      </c>
      <c r="G10" s="99" t="s">
        <v>58</v>
      </c>
      <c r="H10" s="99" t="s">
        <v>59</v>
      </c>
      <c r="I10" s="100" t="s">
        <v>1716</v>
      </c>
      <c r="J10" s="99" t="s">
        <v>67</v>
      </c>
      <c r="K10" s="99" t="s">
        <v>1717</v>
      </c>
    </row>
    <row r="11" spans="1:11" ht="30" customHeight="1">
      <c r="A11" s="99" t="s">
        <v>1718</v>
      </c>
      <c r="B11" s="99">
        <v>1969</v>
      </c>
      <c r="D11" s="99" t="s">
        <v>1719</v>
      </c>
      <c r="E11" s="99" t="s">
        <v>1718</v>
      </c>
      <c r="F11" s="99" t="s">
        <v>1720</v>
      </c>
      <c r="G11" s="99" t="s">
        <v>58</v>
      </c>
      <c r="H11" s="99" t="s">
        <v>59</v>
      </c>
      <c r="I11" s="100" t="s">
        <v>1721</v>
      </c>
      <c r="J11" s="99" t="s">
        <v>67</v>
      </c>
      <c r="K11" s="99" t="s">
        <v>1722</v>
      </c>
    </row>
    <row r="12" spans="1:11" ht="30" customHeight="1">
      <c r="A12" s="99" t="s">
        <v>1695</v>
      </c>
      <c r="B12" s="99">
        <v>2011</v>
      </c>
      <c r="D12" s="99" t="s">
        <v>1696</v>
      </c>
      <c r="E12" s="99" t="s">
        <v>1723</v>
      </c>
      <c r="F12" s="99" t="s">
        <v>1698</v>
      </c>
      <c r="G12" s="99" t="s">
        <v>58</v>
      </c>
      <c r="H12" s="99" t="s">
        <v>59</v>
      </c>
      <c r="I12" s="100" t="s">
        <v>1699</v>
      </c>
      <c r="J12" s="99" t="s">
        <v>67</v>
      </c>
      <c r="K12" s="99" t="s">
        <v>1700</v>
      </c>
    </row>
    <row r="13" spans="1:11" ht="30" customHeight="1">
      <c r="A13" s="99" t="s">
        <v>1724</v>
      </c>
      <c r="B13" s="99">
        <v>2001</v>
      </c>
      <c r="D13" s="99" t="s">
        <v>1680</v>
      </c>
      <c r="E13" s="99" t="s">
        <v>1725</v>
      </c>
      <c r="F13" s="99" t="s">
        <v>1726</v>
      </c>
      <c r="G13" s="99" t="s">
        <v>58</v>
      </c>
      <c r="H13" s="99" t="s">
        <v>59</v>
      </c>
      <c r="I13" s="100" t="s">
        <v>1727</v>
      </c>
      <c r="J13" s="99" t="s">
        <v>67</v>
      </c>
      <c r="K13" s="99" t="s">
        <v>1728</v>
      </c>
    </row>
    <row r="14" spans="1:11" ht="30" customHeight="1">
      <c r="A14" s="99" t="s">
        <v>1729</v>
      </c>
      <c r="B14" s="99">
        <v>2015</v>
      </c>
      <c r="D14" s="99" t="s">
        <v>1680</v>
      </c>
      <c r="E14" s="99" t="s">
        <v>1730</v>
      </c>
      <c r="F14" s="99" t="s">
        <v>1692</v>
      </c>
      <c r="G14" s="99" t="s">
        <v>58</v>
      </c>
      <c r="H14" s="99" t="s">
        <v>59</v>
      </c>
      <c r="I14" s="100" t="s">
        <v>1731</v>
      </c>
      <c r="J14" s="99" t="s">
        <v>67</v>
      </c>
      <c r="K14" s="99" t="s">
        <v>1732</v>
      </c>
    </row>
    <row r="15" spans="1:11" ht="30" customHeight="1">
      <c r="A15" s="99" t="s">
        <v>1733</v>
      </c>
      <c r="B15" s="99">
        <v>1996</v>
      </c>
      <c r="D15" s="99" t="s">
        <v>1680</v>
      </c>
      <c r="E15" s="99" t="s">
        <v>1734</v>
      </c>
      <c r="F15" s="99" t="s">
        <v>1735</v>
      </c>
      <c r="H15" s="99" t="s">
        <v>59</v>
      </c>
      <c r="I15" s="100" t="s">
        <v>1736</v>
      </c>
      <c r="J15" s="99" t="s">
        <v>67</v>
      </c>
      <c r="K15" s="99" t="s">
        <v>1732</v>
      </c>
    </row>
    <row r="16" spans="1:11" ht="30" customHeight="1">
      <c r="A16" s="99" t="s">
        <v>1737</v>
      </c>
      <c r="B16" s="99">
        <v>2016</v>
      </c>
      <c r="D16" s="99" t="s">
        <v>1680</v>
      </c>
      <c r="E16" s="99" t="s">
        <v>1738</v>
      </c>
      <c r="F16" s="99" t="s">
        <v>1739</v>
      </c>
      <c r="H16" s="99" t="s">
        <v>59</v>
      </c>
      <c r="I16" s="100" t="s">
        <v>1740</v>
      </c>
      <c r="J16" s="99" t="s">
        <v>67</v>
      </c>
      <c r="K16" s="99" t="s">
        <v>1732</v>
      </c>
    </row>
    <row r="17" spans="1:11" ht="30" customHeight="1">
      <c r="A17" s="99" t="s">
        <v>134</v>
      </c>
      <c r="B17" s="99">
        <v>2000</v>
      </c>
      <c r="D17" s="99" t="s">
        <v>1680</v>
      </c>
      <c r="E17" s="99" t="s">
        <v>1741</v>
      </c>
      <c r="F17" s="99" t="s">
        <v>1742</v>
      </c>
      <c r="G17" s="99" t="s">
        <v>58</v>
      </c>
      <c r="H17" s="99" t="s">
        <v>59</v>
      </c>
      <c r="I17" s="100" t="s">
        <v>1743</v>
      </c>
      <c r="J17" s="99" t="s">
        <v>67</v>
      </c>
      <c r="K17" s="99" t="s">
        <v>1732</v>
      </c>
    </row>
    <row r="18" spans="1:11" ht="30" customHeight="1">
      <c r="A18" s="99" t="s">
        <v>1733</v>
      </c>
      <c r="B18" s="99">
        <v>1944</v>
      </c>
      <c r="D18" s="99" t="s">
        <v>1696</v>
      </c>
      <c r="E18" s="99" t="s">
        <v>1744</v>
      </c>
      <c r="F18" s="99" t="s">
        <v>1167</v>
      </c>
      <c r="G18" s="99" t="s">
        <v>58</v>
      </c>
      <c r="H18" s="99" t="s">
        <v>59</v>
      </c>
      <c r="I18" s="100" t="s">
        <v>1745</v>
      </c>
      <c r="J18" s="99" t="s">
        <v>67</v>
      </c>
      <c r="K18" s="99" t="s">
        <v>1732</v>
      </c>
    </row>
    <row r="19" spans="1:11" ht="30" customHeight="1">
      <c r="A19" s="99" t="s">
        <v>1746</v>
      </c>
      <c r="B19" s="99">
        <v>1919</v>
      </c>
      <c r="C19" s="99">
        <v>3</v>
      </c>
      <c r="D19" s="99" t="s">
        <v>1696</v>
      </c>
      <c r="E19" s="99" t="s">
        <v>1747</v>
      </c>
      <c r="F19" s="99" t="s">
        <v>1748</v>
      </c>
      <c r="G19" s="99" t="s">
        <v>1749</v>
      </c>
      <c r="H19" s="99" t="s">
        <v>59</v>
      </c>
      <c r="I19" s="100" t="s">
        <v>1750</v>
      </c>
      <c r="J19" s="99" t="s">
        <v>1025</v>
      </c>
      <c r="K19" s="99" t="s">
        <v>1108</v>
      </c>
    </row>
    <row r="20" spans="1:11" ht="30" customHeight="1">
      <c r="A20" s="99" t="s">
        <v>1724</v>
      </c>
      <c r="B20" s="99">
        <v>1975</v>
      </c>
      <c r="C20" s="99" t="s">
        <v>1751</v>
      </c>
      <c r="D20" s="99" t="s">
        <v>1696</v>
      </c>
      <c r="E20" s="99" t="s">
        <v>1752</v>
      </c>
      <c r="F20" s="99" t="s">
        <v>1748</v>
      </c>
      <c r="G20" s="99" t="s">
        <v>1749</v>
      </c>
      <c r="H20" s="99" t="s">
        <v>59</v>
      </c>
      <c r="I20" s="101" t="s">
        <v>1753</v>
      </c>
      <c r="J20" s="99" t="s">
        <v>1025</v>
      </c>
      <c r="K20" s="99" t="s">
        <v>1108</v>
      </c>
    </row>
    <row r="21" spans="1:11" ht="30" customHeight="1">
      <c r="A21" s="99" t="s">
        <v>1695</v>
      </c>
      <c r="B21" s="99">
        <v>1978</v>
      </c>
      <c r="C21" s="99">
        <v>151</v>
      </c>
      <c r="D21" s="99" t="s">
        <v>1754</v>
      </c>
      <c r="E21" s="99" t="s">
        <v>1755</v>
      </c>
      <c r="F21" s="99" t="s">
        <v>1756</v>
      </c>
      <c r="G21" s="99" t="s">
        <v>1749</v>
      </c>
      <c r="H21" s="99" t="s">
        <v>59</v>
      </c>
      <c r="I21" s="100" t="s">
        <v>1757</v>
      </c>
      <c r="J21" s="99" t="s">
        <v>1025</v>
      </c>
      <c r="K21" s="99" t="s">
        <v>1108</v>
      </c>
    </row>
    <row r="22" spans="1:11" ht="30" customHeight="1">
      <c r="A22" s="99" t="s">
        <v>1695</v>
      </c>
      <c r="B22" s="99">
        <v>1981</v>
      </c>
      <c r="C22" s="99">
        <v>154</v>
      </c>
      <c r="D22" s="99" t="s">
        <v>1754</v>
      </c>
      <c r="E22" s="99" t="s">
        <v>1758</v>
      </c>
      <c r="F22" s="99" t="s">
        <v>1084</v>
      </c>
      <c r="G22" s="99" t="s">
        <v>1749</v>
      </c>
      <c r="H22" s="99" t="s">
        <v>59</v>
      </c>
      <c r="I22" s="100" t="s">
        <v>1759</v>
      </c>
      <c r="J22" s="99" t="s">
        <v>1025</v>
      </c>
      <c r="K22" s="99" t="s">
        <v>1108</v>
      </c>
    </row>
    <row r="23" spans="1:11" ht="30" customHeight="1">
      <c r="A23" s="99" t="s">
        <v>1695</v>
      </c>
      <c r="B23" s="99">
        <v>2000</v>
      </c>
      <c r="C23" s="99">
        <v>183</v>
      </c>
      <c r="D23" s="99" t="s">
        <v>1754</v>
      </c>
      <c r="E23" s="99" t="s">
        <v>1760</v>
      </c>
      <c r="F23" s="99" t="s">
        <v>1761</v>
      </c>
      <c r="G23" s="99" t="s">
        <v>1749</v>
      </c>
      <c r="H23" s="99" t="s">
        <v>59</v>
      </c>
      <c r="I23" s="100" t="s">
        <v>1762</v>
      </c>
      <c r="J23" s="99" t="s">
        <v>1025</v>
      </c>
      <c r="K23" s="99" t="s">
        <v>1108</v>
      </c>
    </row>
    <row r="24" spans="1:11" ht="30" customHeight="1">
      <c r="A24" s="99" t="s">
        <v>1746</v>
      </c>
      <c r="B24" s="102">
        <v>1989</v>
      </c>
      <c r="C24" s="102">
        <v>169</v>
      </c>
      <c r="D24" s="102" t="s">
        <v>1696</v>
      </c>
      <c r="E24" s="102" t="s">
        <v>1763</v>
      </c>
      <c r="F24" s="102" t="s">
        <v>1764</v>
      </c>
      <c r="G24" s="102" t="s">
        <v>1765</v>
      </c>
      <c r="H24" s="102" t="s">
        <v>59</v>
      </c>
      <c r="I24" s="103" t="s">
        <v>1766</v>
      </c>
      <c r="J24" s="102" t="s">
        <v>1767</v>
      </c>
      <c r="K24" s="102" t="s">
        <v>1768</v>
      </c>
    </row>
    <row r="25" spans="1:11" ht="30" customHeight="1">
      <c r="A25" s="99" t="s">
        <v>1152</v>
      </c>
      <c r="B25" s="102" t="s">
        <v>1769</v>
      </c>
      <c r="C25" s="102"/>
      <c r="D25" s="102" t="s">
        <v>1770</v>
      </c>
      <c r="E25" s="102" t="s">
        <v>1152</v>
      </c>
      <c r="F25" s="102" t="s">
        <v>1771</v>
      </c>
      <c r="G25" s="102" t="s">
        <v>58</v>
      </c>
      <c r="H25" s="102" t="s">
        <v>59</v>
      </c>
      <c r="I25" s="103" t="s">
        <v>1772</v>
      </c>
      <c r="J25" s="102" t="s">
        <v>482</v>
      </c>
      <c r="K25" s="102" t="s">
        <v>1773</v>
      </c>
    </row>
    <row r="26" spans="1:11" ht="30" customHeight="1">
      <c r="A26" s="99" t="s">
        <v>1679</v>
      </c>
      <c r="B26" s="99">
        <v>1979</v>
      </c>
      <c r="D26" s="99" t="s">
        <v>1680</v>
      </c>
      <c r="E26" s="99" t="s">
        <v>1681</v>
      </c>
      <c r="F26" s="99" t="s">
        <v>1682</v>
      </c>
      <c r="G26" s="99" t="s">
        <v>1774</v>
      </c>
      <c r="H26" s="99" t="s">
        <v>59</v>
      </c>
      <c r="I26" s="100" t="s">
        <v>1683</v>
      </c>
      <c r="J26" s="99" t="s">
        <v>531</v>
      </c>
      <c r="K26" s="99" t="s">
        <v>1684</v>
      </c>
    </row>
    <row r="27" spans="1:11" ht="30" customHeight="1">
      <c r="A27" s="99" t="s">
        <v>1685</v>
      </c>
      <c r="B27" s="99">
        <v>1999</v>
      </c>
      <c r="D27" s="99" t="s">
        <v>1680</v>
      </c>
      <c r="E27" s="99" t="s">
        <v>1686</v>
      </c>
      <c r="F27" s="99" t="s">
        <v>1687</v>
      </c>
      <c r="G27" s="99" t="s">
        <v>1774</v>
      </c>
      <c r="H27" s="99" t="s">
        <v>59</v>
      </c>
      <c r="I27" s="100" t="s">
        <v>1688</v>
      </c>
      <c r="J27" s="99" t="s">
        <v>531</v>
      </c>
      <c r="K27" s="99" t="s">
        <v>1689</v>
      </c>
    </row>
    <row r="28" spans="1:11" ht="30" customHeight="1">
      <c r="A28" s="99" t="s">
        <v>1679</v>
      </c>
      <c r="B28" s="99">
        <v>1994</v>
      </c>
      <c r="D28" s="99" t="s">
        <v>1714</v>
      </c>
      <c r="E28" s="99" t="s">
        <v>1775</v>
      </c>
      <c r="F28" s="99" t="s">
        <v>1776</v>
      </c>
      <c r="G28" s="99" t="s">
        <v>1774</v>
      </c>
      <c r="H28" s="99" t="s">
        <v>59</v>
      </c>
      <c r="I28" s="100" t="s">
        <v>1777</v>
      </c>
      <c r="J28" s="99" t="s">
        <v>531</v>
      </c>
      <c r="K28" s="99" t="s">
        <v>1778</v>
      </c>
    </row>
    <row r="29" spans="1:11" ht="30" customHeight="1">
      <c r="A29" s="99" t="s">
        <v>1779</v>
      </c>
      <c r="B29" s="99">
        <v>1995</v>
      </c>
      <c r="D29" s="99" t="s">
        <v>1680</v>
      </c>
      <c r="E29" s="99" t="s">
        <v>1780</v>
      </c>
      <c r="F29" s="99" t="s">
        <v>1781</v>
      </c>
      <c r="G29" s="99" t="s">
        <v>1774</v>
      </c>
      <c r="H29" s="99" t="s">
        <v>59</v>
      </c>
      <c r="I29" s="100" t="s">
        <v>1782</v>
      </c>
      <c r="J29" s="99" t="s">
        <v>531</v>
      </c>
    </row>
    <row r="30" spans="1:11" ht="30" customHeight="1">
      <c r="A30" s="99" t="s">
        <v>1783</v>
      </c>
      <c r="B30" s="99">
        <v>1948</v>
      </c>
      <c r="D30" s="99" t="s">
        <v>1680</v>
      </c>
      <c r="E30" s="99" t="s">
        <v>1784</v>
      </c>
      <c r="F30" s="99" t="s">
        <v>1692</v>
      </c>
      <c r="G30" s="99" t="s">
        <v>1774</v>
      </c>
      <c r="H30" s="99" t="s">
        <v>59</v>
      </c>
      <c r="I30" s="100" t="s">
        <v>1785</v>
      </c>
      <c r="J30" s="99" t="s">
        <v>531</v>
      </c>
    </row>
    <row r="31" spans="1:11" ht="30" customHeight="1">
      <c r="A31" s="99" t="s">
        <v>1679</v>
      </c>
      <c r="B31" s="99">
        <v>1953</v>
      </c>
      <c r="D31" s="99" t="s">
        <v>1680</v>
      </c>
      <c r="E31" s="99" t="s">
        <v>1705</v>
      </c>
      <c r="F31" s="99" t="s">
        <v>1706</v>
      </c>
      <c r="G31" s="99" t="s">
        <v>1774</v>
      </c>
      <c r="H31" s="99" t="s">
        <v>59</v>
      </c>
      <c r="I31" s="100" t="s">
        <v>1707</v>
      </c>
      <c r="J31" s="99" t="s">
        <v>531</v>
      </c>
      <c r="K31" s="99" t="s">
        <v>1708</v>
      </c>
    </row>
    <row r="32" spans="1:11" ht="30" customHeight="1">
      <c r="D32" s="99" t="s">
        <v>1714</v>
      </c>
      <c r="E32" s="99" t="s">
        <v>1786</v>
      </c>
      <c r="F32" s="99" t="s">
        <v>1706</v>
      </c>
      <c r="G32" s="99" t="s">
        <v>1774</v>
      </c>
      <c r="H32" s="99" t="s">
        <v>59</v>
      </c>
      <c r="I32" s="100"/>
      <c r="J32" s="99" t="s">
        <v>531</v>
      </c>
      <c r="K32" s="99" t="s">
        <v>1787</v>
      </c>
    </row>
    <row r="33" spans="1:11" ht="30" customHeight="1">
      <c r="A33" s="99" t="s">
        <v>1679</v>
      </c>
      <c r="B33" s="99">
        <v>1948</v>
      </c>
      <c r="D33" s="99" t="s">
        <v>1709</v>
      </c>
      <c r="E33" s="99" t="s">
        <v>1710</v>
      </c>
      <c r="F33" s="99" t="s">
        <v>1711</v>
      </c>
      <c r="G33" s="99" t="s">
        <v>1774</v>
      </c>
      <c r="H33" s="99" t="s">
        <v>59</v>
      </c>
      <c r="I33" s="100" t="s">
        <v>1712</v>
      </c>
      <c r="J33" s="99" t="s">
        <v>531</v>
      </c>
      <c r="K33" s="99" t="s">
        <v>1713</v>
      </c>
    </row>
    <row r="34" spans="1:11" ht="30" customHeight="1">
      <c r="A34" s="99" t="s">
        <v>1718</v>
      </c>
      <c r="B34" s="99">
        <v>1969</v>
      </c>
      <c r="D34" s="99" t="s">
        <v>1719</v>
      </c>
      <c r="E34" s="99" t="s">
        <v>1718</v>
      </c>
      <c r="F34" s="99" t="s">
        <v>1720</v>
      </c>
      <c r="G34" s="99" t="s">
        <v>1774</v>
      </c>
      <c r="H34" s="99" t="s">
        <v>59</v>
      </c>
      <c r="I34" s="100" t="s">
        <v>1721</v>
      </c>
      <c r="J34" s="99" t="s">
        <v>531</v>
      </c>
      <c r="K34" s="99" t="s">
        <v>1722</v>
      </c>
    </row>
    <row r="35" spans="1:11" ht="30" customHeight="1">
      <c r="A35" s="99" t="s">
        <v>1788</v>
      </c>
      <c r="B35" s="99">
        <v>1999</v>
      </c>
      <c r="D35" s="99" t="s">
        <v>1789</v>
      </c>
      <c r="E35" s="99" t="s">
        <v>1790</v>
      </c>
      <c r="F35" s="99" t="s">
        <v>1791</v>
      </c>
      <c r="G35" s="99" t="s">
        <v>1774</v>
      </c>
      <c r="H35" s="99" t="s">
        <v>59</v>
      </c>
      <c r="I35" s="100" t="s">
        <v>1792</v>
      </c>
      <c r="J35" s="99" t="s">
        <v>531</v>
      </c>
      <c r="K35" s="99" t="s">
        <v>1108</v>
      </c>
    </row>
    <row r="36" spans="1:11" ht="30" customHeight="1">
      <c r="A36" s="99" t="s">
        <v>1793</v>
      </c>
      <c r="B36" s="99">
        <v>2017</v>
      </c>
      <c r="D36" s="99" t="s">
        <v>1789</v>
      </c>
      <c r="E36" s="99" t="s">
        <v>1790</v>
      </c>
      <c r="F36" s="99" t="s">
        <v>1794</v>
      </c>
      <c r="G36" s="99" t="s">
        <v>1774</v>
      </c>
      <c r="H36" s="99" t="s">
        <v>59</v>
      </c>
      <c r="I36" s="100" t="s">
        <v>1795</v>
      </c>
      <c r="J36" s="99" t="s">
        <v>531</v>
      </c>
      <c r="K36" s="99" t="s">
        <v>1108</v>
      </c>
    </row>
    <row r="37" spans="1:11" ht="30" customHeight="1">
      <c r="A37" s="99" t="s">
        <v>1729</v>
      </c>
      <c r="B37" s="99">
        <v>2015</v>
      </c>
      <c r="D37" s="99" t="s">
        <v>1680</v>
      </c>
      <c r="E37" s="99" t="s">
        <v>1730</v>
      </c>
      <c r="F37" s="99" t="s">
        <v>1692</v>
      </c>
      <c r="G37" s="99" t="s">
        <v>1774</v>
      </c>
      <c r="H37" s="99" t="s">
        <v>59</v>
      </c>
      <c r="I37" s="100" t="s">
        <v>1731</v>
      </c>
      <c r="J37" s="99" t="s">
        <v>531</v>
      </c>
      <c r="K37" s="99" t="s">
        <v>1732</v>
      </c>
    </row>
    <row r="38" spans="1:11" ht="30" customHeight="1">
      <c r="A38" s="99" t="s">
        <v>1796</v>
      </c>
      <c r="B38" s="99">
        <v>2022</v>
      </c>
      <c r="D38" s="99" t="s">
        <v>1797</v>
      </c>
      <c r="E38" s="99" t="s">
        <v>1798</v>
      </c>
      <c r="F38" s="99" t="s">
        <v>1799</v>
      </c>
      <c r="G38" s="99" t="s">
        <v>1774</v>
      </c>
      <c r="H38" s="99" t="s">
        <v>59</v>
      </c>
      <c r="I38" s="100" t="s">
        <v>1800</v>
      </c>
      <c r="J38" s="99" t="s">
        <v>531</v>
      </c>
      <c r="K38" s="99" t="s">
        <v>1108</v>
      </c>
    </row>
    <row r="39" spans="1:11" ht="30" customHeight="1">
      <c r="A39" s="99" t="s">
        <v>1679</v>
      </c>
      <c r="B39" s="102">
        <v>1979</v>
      </c>
      <c r="C39" s="102"/>
      <c r="D39" s="102" t="s">
        <v>1680</v>
      </c>
      <c r="E39" s="102" t="s">
        <v>1681</v>
      </c>
      <c r="F39" s="102" t="s">
        <v>1682</v>
      </c>
      <c r="G39" s="102" t="s">
        <v>58</v>
      </c>
      <c r="H39" s="102" t="s">
        <v>1212</v>
      </c>
      <c r="I39" s="104" t="s">
        <v>1683</v>
      </c>
      <c r="J39" s="102" t="s">
        <v>550</v>
      </c>
      <c r="K39" s="102" t="s">
        <v>1684</v>
      </c>
    </row>
    <row r="40" spans="1:11" ht="30" customHeight="1">
      <c r="A40" s="105" t="s">
        <v>1685</v>
      </c>
      <c r="B40" s="106">
        <v>1999</v>
      </c>
      <c r="C40" s="106"/>
      <c r="D40" s="106" t="s">
        <v>1680</v>
      </c>
      <c r="E40" s="106" t="s">
        <v>1686</v>
      </c>
      <c r="F40" s="106" t="s">
        <v>1687</v>
      </c>
      <c r="G40" s="106" t="s">
        <v>58</v>
      </c>
      <c r="H40" s="106" t="s">
        <v>1212</v>
      </c>
      <c r="I40" s="107" t="s">
        <v>1688</v>
      </c>
      <c r="J40" s="106" t="s">
        <v>550</v>
      </c>
      <c r="K40" s="106" t="s">
        <v>1689</v>
      </c>
    </row>
    <row r="41" spans="1:11" ht="30" customHeight="1">
      <c r="A41" s="105" t="s">
        <v>1679</v>
      </c>
      <c r="B41" s="106">
        <v>1994</v>
      </c>
      <c r="C41" s="106"/>
      <c r="D41" s="106" t="s">
        <v>1714</v>
      </c>
      <c r="E41" s="106" t="s">
        <v>1775</v>
      </c>
      <c r="F41" s="106" t="s">
        <v>1776</v>
      </c>
      <c r="G41" s="106" t="s">
        <v>58</v>
      </c>
      <c r="H41" s="106" t="s">
        <v>1212</v>
      </c>
      <c r="I41" s="107" t="s">
        <v>1777</v>
      </c>
      <c r="J41" s="106" t="s">
        <v>550</v>
      </c>
      <c r="K41" s="106" t="s">
        <v>1778</v>
      </c>
    </row>
    <row r="42" spans="1:11" ht="30" customHeight="1">
      <c r="A42" s="105" t="s">
        <v>1779</v>
      </c>
      <c r="B42" s="106">
        <v>1995</v>
      </c>
      <c r="C42" s="106"/>
      <c r="D42" s="106" t="s">
        <v>1680</v>
      </c>
      <c r="E42" s="106" t="s">
        <v>1780</v>
      </c>
      <c r="F42" s="106" t="s">
        <v>1781</v>
      </c>
      <c r="G42" s="106" t="s">
        <v>58</v>
      </c>
      <c r="H42" s="106" t="s">
        <v>1212</v>
      </c>
      <c r="I42" s="107" t="s">
        <v>1782</v>
      </c>
      <c r="J42" s="106" t="s">
        <v>550</v>
      </c>
      <c r="K42" s="106"/>
    </row>
    <row r="43" spans="1:11" ht="30" customHeight="1">
      <c r="A43" s="105" t="s">
        <v>1801</v>
      </c>
      <c r="B43" s="106">
        <v>2000</v>
      </c>
      <c r="C43" s="106"/>
      <c r="D43" s="106" t="s">
        <v>1802</v>
      </c>
      <c r="E43" s="106" t="s">
        <v>1803</v>
      </c>
      <c r="F43" s="106" t="s">
        <v>1804</v>
      </c>
      <c r="G43" s="106" t="s">
        <v>58</v>
      </c>
      <c r="H43" s="106" t="s">
        <v>1212</v>
      </c>
      <c r="I43" s="107" t="s">
        <v>1805</v>
      </c>
      <c r="J43" s="106" t="s">
        <v>550</v>
      </c>
      <c r="K43" s="106" t="s">
        <v>1806</v>
      </c>
    </row>
    <row r="44" spans="1:11" ht="30" customHeight="1">
      <c r="A44" s="105" t="s">
        <v>1807</v>
      </c>
      <c r="B44" s="106" t="s">
        <v>1808</v>
      </c>
      <c r="C44" s="106"/>
      <c r="D44" s="106" t="s">
        <v>1789</v>
      </c>
      <c r="E44" s="106" t="s">
        <v>1790</v>
      </c>
      <c r="F44" s="106" t="s">
        <v>1809</v>
      </c>
      <c r="G44" s="106" t="s">
        <v>58</v>
      </c>
      <c r="H44" s="106" t="s">
        <v>1212</v>
      </c>
      <c r="I44" s="108" t="s">
        <v>1810</v>
      </c>
      <c r="J44" s="106" t="s">
        <v>550</v>
      </c>
      <c r="K44" s="106" t="s">
        <v>1108</v>
      </c>
    </row>
    <row r="45" spans="1:11" ht="30" customHeight="1">
      <c r="A45" s="105" t="s">
        <v>1788</v>
      </c>
      <c r="B45" s="106">
        <v>1999</v>
      </c>
      <c r="C45" s="106"/>
      <c r="D45" s="106" t="s">
        <v>1789</v>
      </c>
      <c r="E45" s="106" t="s">
        <v>1790</v>
      </c>
      <c r="F45" s="106" t="s">
        <v>1791</v>
      </c>
      <c r="G45" s="106" t="s">
        <v>58</v>
      </c>
      <c r="H45" s="106" t="s">
        <v>1212</v>
      </c>
      <c r="I45" s="108" t="s">
        <v>1792</v>
      </c>
      <c r="J45" s="106" t="s">
        <v>550</v>
      </c>
      <c r="K45" s="106" t="s">
        <v>1108</v>
      </c>
    </row>
    <row r="46" spans="1:11" ht="30" customHeight="1">
      <c r="A46" s="105" t="s">
        <v>1811</v>
      </c>
      <c r="B46" s="106">
        <v>2004</v>
      </c>
      <c r="C46" s="106"/>
      <c r="D46" s="106" t="s">
        <v>1789</v>
      </c>
      <c r="E46" s="106" t="s">
        <v>1790</v>
      </c>
      <c r="F46" s="106" t="s">
        <v>1812</v>
      </c>
      <c r="G46" s="106" t="s">
        <v>58</v>
      </c>
      <c r="H46" s="106" t="s">
        <v>1212</v>
      </c>
      <c r="I46" s="108" t="s">
        <v>1813</v>
      </c>
      <c r="J46" s="106" t="s">
        <v>550</v>
      </c>
      <c r="K46" s="106" t="s">
        <v>1108</v>
      </c>
    </row>
    <row r="47" spans="1:11" ht="30" customHeight="1">
      <c r="A47" s="105" t="s">
        <v>1814</v>
      </c>
      <c r="B47" s="106">
        <v>2010</v>
      </c>
      <c r="C47" s="106"/>
      <c r="D47" s="106" t="s">
        <v>1789</v>
      </c>
      <c r="E47" s="106" t="s">
        <v>1790</v>
      </c>
      <c r="F47" s="106" t="s">
        <v>1815</v>
      </c>
      <c r="G47" s="106" t="s">
        <v>58</v>
      </c>
      <c r="H47" s="106" t="s">
        <v>1212</v>
      </c>
      <c r="I47" s="108" t="s">
        <v>1816</v>
      </c>
      <c r="J47" s="106" t="s">
        <v>550</v>
      </c>
      <c r="K47" s="106" t="s">
        <v>1108</v>
      </c>
    </row>
    <row r="48" spans="1:11" ht="30" customHeight="1">
      <c r="A48" s="105" t="s">
        <v>1817</v>
      </c>
      <c r="B48" s="106">
        <v>2015</v>
      </c>
      <c r="C48" s="106"/>
      <c r="D48" s="106" t="s">
        <v>1789</v>
      </c>
      <c r="E48" s="106" t="s">
        <v>1790</v>
      </c>
      <c r="F48" s="106" t="s">
        <v>1818</v>
      </c>
      <c r="G48" s="106" t="s">
        <v>58</v>
      </c>
      <c r="H48" s="106" t="s">
        <v>1212</v>
      </c>
      <c r="I48" s="108" t="s">
        <v>1819</v>
      </c>
      <c r="J48" s="106" t="s">
        <v>550</v>
      </c>
      <c r="K48" s="106" t="s">
        <v>1108</v>
      </c>
    </row>
    <row r="49" spans="1:68" ht="30" customHeight="1">
      <c r="A49" s="105" t="s">
        <v>1793</v>
      </c>
      <c r="B49" s="106">
        <v>2017</v>
      </c>
      <c r="C49" s="106"/>
      <c r="D49" s="106" t="s">
        <v>1789</v>
      </c>
      <c r="E49" s="106" t="s">
        <v>1790</v>
      </c>
      <c r="F49" s="106" t="s">
        <v>1794</v>
      </c>
      <c r="G49" s="106" t="s">
        <v>58</v>
      </c>
      <c r="H49" s="106" t="s">
        <v>1212</v>
      </c>
      <c r="I49" s="108" t="s">
        <v>1795</v>
      </c>
      <c r="J49" s="106" t="s">
        <v>550</v>
      </c>
      <c r="K49" s="106" t="s">
        <v>1108</v>
      </c>
    </row>
    <row r="50" spans="1:68" ht="30" customHeight="1">
      <c r="A50" s="105" t="s">
        <v>1796</v>
      </c>
      <c r="B50" s="106">
        <v>2022</v>
      </c>
      <c r="C50" s="106"/>
      <c r="D50" s="106" t="s">
        <v>1797</v>
      </c>
      <c r="E50" s="106" t="s">
        <v>1798</v>
      </c>
      <c r="F50" s="106" t="s">
        <v>1799</v>
      </c>
      <c r="G50" s="106" t="s">
        <v>58</v>
      </c>
      <c r="H50" s="106" t="s">
        <v>1212</v>
      </c>
      <c r="I50" s="108" t="s">
        <v>1800</v>
      </c>
      <c r="J50" s="106" t="s">
        <v>550</v>
      </c>
      <c r="K50" s="106" t="s">
        <v>1108</v>
      </c>
    </row>
    <row r="51" spans="1:68" ht="30" customHeight="1">
      <c r="A51" s="105" t="s">
        <v>1796</v>
      </c>
      <c r="B51" s="106">
        <v>2023</v>
      </c>
      <c r="C51" s="106"/>
      <c r="D51" s="106" t="s">
        <v>1797</v>
      </c>
      <c r="E51" s="106" t="s">
        <v>1820</v>
      </c>
      <c r="F51" s="106" t="s">
        <v>1821</v>
      </c>
      <c r="G51" s="106" t="s">
        <v>58</v>
      </c>
      <c r="H51" s="106" t="s">
        <v>1212</v>
      </c>
      <c r="I51" s="108" t="s">
        <v>1822</v>
      </c>
      <c r="J51" s="106" t="s">
        <v>550</v>
      </c>
      <c r="K51" s="106" t="s">
        <v>1108</v>
      </c>
    </row>
    <row r="52" spans="1:68" ht="30" customHeight="1">
      <c r="A52" s="105" t="s">
        <v>1823</v>
      </c>
      <c r="B52" s="106">
        <v>2024</v>
      </c>
      <c r="C52" s="106"/>
      <c r="D52" s="106" t="s">
        <v>1824</v>
      </c>
      <c r="E52" s="106" t="s">
        <v>1825</v>
      </c>
      <c r="F52" s="106" t="s">
        <v>1826</v>
      </c>
      <c r="G52" s="106" t="s">
        <v>1827</v>
      </c>
      <c r="H52" s="106" t="s">
        <v>1212</v>
      </c>
      <c r="I52" s="108" t="s">
        <v>1828</v>
      </c>
      <c r="J52" s="106" t="s">
        <v>550</v>
      </c>
      <c r="K52" s="106" t="s">
        <v>1829</v>
      </c>
    </row>
    <row r="53" spans="1:68" ht="30" customHeight="1">
      <c r="A53" s="99" t="s">
        <v>1729</v>
      </c>
      <c r="B53" s="102">
        <v>2015</v>
      </c>
      <c r="C53" s="102" t="s">
        <v>1830</v>
      </c>
      <c r="D53" s="102" t="s">
        <v>1680</v>
      </c>
      <c r="E53" s="102" t="s">
        <v>1730</v>
      </c>
      <c r="F53" s="102" t="s">
        <v>1692</v>
      </c>
      <c r="G53" s="102" t="s">
        <v>1831</v>
      </c>
      <c r="H53" s="102" t="s">
        <v>1493</v>
      </c>
      <c r="I53" s="104" t="s">
        <v>1731</v>
      </c>
      <c r="J53" s="102" t="s">
        <v>1183</v>
      </c>
      <c r="K53" s="102" t="s">
        <v>1495</v>
      </c>
    </row>
    <row r="54" spans="1:68" ht="30" customHeight="1">
      <c r="A54" s="109" t="s">
        <v>1685</v>
      </c>
      <c r="B54" s="109">
        <v>2002</v>
      </c>
      <c r="C54" s="109"/>
      <c r="D54" s="109" t="s">
        <v>1680</v>
      </c>
      <c r="E54" s="109" t="s">
        <v>1832</v>
      </c>
      <c r="F54" s="109" t="s">
        <v>1833</v>
      </c>
      <c r="G54" s="109" t="s">
        <v>58</v>
      </c>
      <c r="H54" s="109" t="s">
        <v>1212</v>
      </c>
      <c r="I54" s="110" t="s">
        <v>1834</v>
      </c>
      <c r="J54" s="111" t="s">
        <v>550</v>
      </c>
      <c r="K54" s="109" t="s">
        <v>1835</v>
      </c>
      <c r="L54" s="112"/>
      <c r="M54" s="96"/>
      <c r="N54" s="96"/>
      <c r="O54" s="96"/>
      <c r="P54" s="96"/>
      <c r="Q54" s="96"/>
      <c r="R54" s="96"/>
      <c r="S54" s="96"/>
      <c r="T54" s="96"/>
      <c r="U54" s="96"/>
      <c r="V54" s="96"/>
      <c r="W54" s="96"/>
      <c r="X54" s="96"/>
      <c r="Y54" s="96"/>
      <c r="Z54" s="96"/>
      <c r="AA54" s="96"/>
      <c r="AB54" s="96"/>
      <c r="AC54" s="96"/>
      <c r="AD54" s="96"/>
      <c r="AE54" s="96"/>
      <c r="AF54" s="96"/>
      <c r="AG54" s="96"/>
      <c r="AH54" s="96"/>
      <c r="AI54" s="96"/>
      <c r="AJ54" s="96"/>
      <c r="AK54" s="96"/>
      <c r="AL54" s="96"/>
      <c r="AM54" s="96"/>
      <c r="AN54" s="96"/>
      <c r="AO54" s="96"/>
      <c r="AP54" s="96"/>
      <c r="AQ54" s="96"/>
      <c r="AR54" s="96"/>
      <c r="AS54" s="96"/>
      <c r="AT54" s="96"/>
      <c r="AU54" s="96"/>
      <c r="AV54" s="96"/>
      <c r="AW54" s="96"/>
      <c r="AX54" s="96"/>
      <c r="AY54" s="96"/>
      <c r="AZ54" s="96"/>
      <c r="BA54" s="96"/>
      <c r="BB54" s="96"/>
      <c r="BC54" s="96"/>
      <c r="BD54" s="96"/>
      <c r="BE54" s="96"/>
      <c r="BF54" s="96"/>
      <c r="BG54" s="96"/>
      <c r="BH54" s="96"/>
      <c r="BI54" s="96"/>
      <c r="BJ54" s="96"/>
      <c r="BK54" s="96"/>
      <c r="BL54" s="96"/>
      <c r="BM54" s="96"/>
      <c r="BN54" s="96"/>
      <c r="BO54" s="96"/>
      <c r="BP54" s="96"/>
    </row>
    <row r="55" spans="1:68" ht="30" customHeight="1">
      <c r="A55" s="109" t="s">
        <v>1836</v>
      </c>
      <c r="B55" s="109">
        <v>2013</v>
      </c>
      <c r="C55" s="109"/>
      <c r="D55" s="109" t="s">
        <v>1680</v>
      </c>
      <c r="E55" s="109" t="s">
        <v>1837</v>
      </c>
      <c r="F55" s="109" t="s">
        <v>1838</v>
      </c>
      <c r="G55" s="109" t="s">
        <v>58</v>
      </c>
      <c r="H55" s="109" t="s">
        <v>1212</v>
      </c>
      <c r="I55" s="110" t="s">
        <v>1839</v>
      </c>
      <c r="J55" s="99" t="s">
        <v>910</v>
      </c>
      <c r="K55" s="109" t="s">
        <v>1840</v>
      </c>
      <c r="L55" s="96"/>
      <c r="M55" s="96"/>
      <c r="N55" s="96"/>
      <c r="O55" s="96"/>
      <c r="P55" s="96"/>
      <c r="Q55" s="96"/>
      <c r="R55" s="96"/>
      <c r="S55" s="96"/>
      <c r="T55" s="96"/>
      <c r="U55" s="96"/>
      <c r="V55" s="96"/>
      <c r="W55" s="96"/>
      <c r="X55" s="96"/>
      <c r="Y55" s="96"/>
      <c r="Z55" s="96"/>
      <c r="AA55" s="96"/>
      <c r="AB55" s="96"/>
      <c r="AC55" s="96"/>
      <c r="AD55" s="96"/>
      <c r="AE55" s="96"/>
      <c r="AF55" s="96"/>
      <c r="AG55" s="96"/>
      <c r="AH55" s="96"/>
      <c r="AI55" s="96"/>
      <c r="AJ55" s="96"/>
      <c r="AK55" s="96"/>
      <c r="AL55" s="96"/>
      <c r="AM55" s="96"/>
      <c r="AN55" s="96"/>
      <c r="AO55" s="96"/>
      <c r="AP55" s="96"/>
      <c r="AQ55" s="96"/>
      <c r="AR55" s="96"/>
      <c r="AS55" s="96"/>
      <c r="AT55" s="96"/>
      <c r="AU55" s="96"/>
      <c r="AV55" s="96"/>
      <c r="AW55" s="96"/>
      <c r="AX55" s="96"/>
      <c r="AY55" s="96"/>
      <c r="AZ55" s="96"/>
      <c r="BA55" s="96"/>
      <c r="BB55" s="96"/>
      <c r="BC55" s="96"/>
      <c r="BD55" s="96"/>
      <c r="BE55" s="96"/>
      <c r="BF55" s="96"/>
      <c r="BG55" s="96"/>
      <c r="BH55" s="96"/>
      <c r="BI55" s="96"/>
      <c r="BJ55" s="96"/>
      <c r="BK55" s="96"/>
      <c r="BL55" s="96"/>
      <c r="BM55" s="96"/>
      <c r="BN55" s="96"/>
      <c r="BO55" s="96"/>
      <c r="BP55" s="96"/>
    </row>
    <row r="56" spans="1:68" ht="30" customHeight="1">
      <c r="A56" s="99" t="s">
        <v>1841</v>
      </c>
      <c r="B56" s="99">
        <v>2025</v>
      </c>
      <c r="C56" s="113"/>
      <c r="D56" s="99" t="s">
        <v>1680</v>
      </c>
      <c r="E56" s="99" t="s">
        <v>1842</v>
      </c>
      <c r="F56" s="99" t="s">
        <v>1843</v>
      </c>
      <c r="G56" s="99" t="s">
        <v>58</v>
      </c>
      <c r="H56" s="102" t="s">
        <v>59</v>
      </c>
      <c r="I56" s="114" t="s">
        <v>1844</v>
      </c>
      <c r="J56" s="99" t="s">
        <v>910</v>
      </c>
      <c r="K56" s="115"/>
    </row>
    <row r="57" spans="1:68" ht="30" customHeight="1">
      <c r="A57" s="99" t="s">
        <v>134</v>
      </c>
      <c r="B57" s="99">
        <v>2011</v>
      </c>
      <c r="C57" s="99" t="s">
        <v>1845</v>
      </c>
      <c r="D57" s="99" t="s">
        <v>1680</v>
      </c>
      <c r="E57" s="116" t="s">
        <v>1846</v>
      </c>
      <c r="F57" s="117" t="s">
        <v>1847</v>
      </c>
      <c r="G57" s="99" t="s">
        <v>58</v>
      </c>
      <c r="H57" s="99" t="s">
        <v>59</v>
      </c>
      <c r="I57" s="99" t="s">
        <v>1848</v>
      </c>
      <c r="J57" s="106" t="s">
        <v>691</v>
      </c>
    </row>
    <row r="58" spans="1:68" ht="30" customHeight="1"/>
    <row r="59" spans="1:68" ht="30" customHeight="1"/>
    <row r="60" spans="1:68" ht="30" customHeight="1"/>
    <row r="61" spans="1:68" ht="30" customHeight="1"/>
    <row r="62" spans="1:68" ht="30" customHeight="1"/>
    <row r="63" spans="1:68" ht="30" customHeight="1"/>
    <row r="64" spans="1:68" ht="30" customHeight="1"/>
    <row r="65" ht="30" customHeight="1"/>
    <row r="66" ht="30" customHeight="1"/>
    <row r="67" ht="30" customHeight="1"/>
    <row r="68" ht="30" customHeight="1"/>
    <row r="69" ht="30" customHeight="1"/>
    <row r="70" ht="30" customHeight="1"/>
    <row r="71" ht="30" customHeight="1"/>
    <row r="72" ht="30" customHeight="1"/>
    <row r="73" ht="30" customHeight="1"/>
    <row r="74" ht="30" customHeight="1"/>
    <row r="75" ht="30" customHeight="1"/>
    <row r="76" ht="30" customHeight="1"/>
    <row r="77" ht="30" customHeight="1"/>
    <row r="78" ht="30" customHeight="1"/>
    <row r="79" ht="30" customHeight="1"/>
    <row r="80" ht="30" customHeight="1"/>
    <row r="81" ht="30" customHeight="1"/>
    <row r="82" ht="30" customHeight="1"/>
    <row r="83" ht="30" customHeight="1"/>
    <row r="84" ht="30" customHeight="1"/>
    <row r="85" ht="30" customHeight="1"/>
    <row r="86" ht="30" customHeight="1"/>
    <row r="87" ht="30" customHeight="1"/>
    <row r="88" ht="30" customHeight="1"/>
    <row r="89" ht="30" customHeight="1"/>
    <row r="90" ht="30" customHeight="1"/>
    <row r="91" ht="30" customHeight="1"/>
    <row r="92" ht="30" customHeight="1"/>
    <row r="93" ht="30" customHeight="1"/>
    <row r="94" ht="30" customHeight="1"/>
    <row r="95" ht="30" customHeight="1"/>
    <row r="96" ht="30" customHeight="1"/>
    <row r="97" ht="30" customHeight="1"/>
    <row r="98" ht="30" customHeight="1"/>
    <row r="99" ht="30" customHeight="1"/>
    <row r="100" ht="30" customHeight="1"/>
    <row r="101" ht="30" customHeight="1"/>
    <row r="102" ht="30" customHeight="1"/>
    <row r="103" ht="30" customHeight="1"/>
    <row r="104" ht="30" customHeight="1"/>
    <row r="105" ht="30" customHeight="1"/>
    <row r="106" ht="30" customHeight="1"/>
    <row r="107" ht="30" customHeight="1"/>
    <row r="108" ht="30" customHeight="1"/>
    <row r="109" ht="30" customHeight="1"/>
    <row r="110" ht="30" customHeight="1"/>
    <row r="111" ht="30" customHeight="1"/>
    <row r="112" ht="30" customHeight="1"/>
    <row r="113" ht="30" customHeight="1"/>
    <row r="114" ht="30" customHeight="1"/>
    <row r="115" ht="30" customHeight="1"/>
    <row r="116" ht="30" customHeight="1"/>
    <row r="117" ht="30" customHeight="1"/>
    <row r="118" ht="30" customHeight="1"/>
    <row r="119" ht="30" customHeight="1"/>
    <row r="120" ht="30" customHeight="1"/>
    <row r="121" ht="30" customHeight="1"/>
    <row r="122" ht="30" customHeight="1"/>
    <row r="123" ht="30" customHeight="1"/>
    <row r="124" ht="30" customHeight="1"/>
    <row r="125" ht="30" customHeight="1"/>
    <row r="126" ht="30" customHeight="1"/>
    <row r="127" ht="30" customHeight="1"/>
    <row r="128" ht="30" customHeight="1"/>
    <row r="129" ht="30" customHeight="1"/>
    <row r="130" ht="30" customHeight="1"/>
    <row r="131" ht="30" customHeight="1"/>
    <row r="132" ht="30" customHeight="1"/>
    <row r="133" ht="30" customHeight="1"/>
    <row r="134" ht="30" customHeight="1"/>
    <row r="135" ht="30" customHeight="1"/>
    <row r="136" ht="30" customHeight="1"/>
    <row r="137" ht="30" customHeight="1"/>
    <row r="138" ht="30" customHeight="1"/>
    <row r="139" ht="30" customHeight="1"/>
    <row r="140" ht="30" customHeight="1"/>
    <row r="141" ht="30" customHeight="1"/>
    <row r="142" ht="30" customHeight="1"/>
    <row r="143" ht="30" customHeight="1"/>
    <row r="144" ht="30" customHeight="1"/>
    <row r="145" ht="30" customHeight="1"/>
    <row r="146" ht="30" customHeight="1"/>
    <row r="147" ht="30" customHeight="1"/>
    <row r="148" ht="30" customHeight="1"/>
    <row r="149" ht="30" customHeight="1"/>
    <row r="150" ht="30" customHeight="1"/>
    <row r="151" ht="30" customHeight="1"/>
    <row r="152" ht="30" customHeight="1"/>
    <row r="153" ht="30" customHeight="1"/>
    <row r="154" ht="30" customHeight="1"/>
    <row r="155" ht="30" customHeight="1"/>
    <row r="156" ht="30" customHeight="1"/>
    <row r="157" ht="30" customHeight="1"/>
    <row r="158" ht="30" customHeight="1"/>
    <row r="159" ht="30" customHeight="1"/>
    <row r="160" ht="30" customHeight="1"/>
    <row r="161" ht="30" customHeight="1"/>
    <row r="162" ht="30" customHeight="1"/>
    <row r="163" ht="30" customHeight="1"/>
    <row r="164" ht="30" customHeight="1"/>
    <row r="165" ht="30" customHeight="1"/>
    <row r="166" ht="30" customHeight="1"/>
    <row r="167" ht="30" customHeight="1"/>
    <row r="168" ht="30" customHeight="1"/>
    <row r="169" ht="30" customHeight="1"/>
    <row r="170" ht="30" customHeight="1"/>
    <row r="171" ht="30" customHeight="1"/>
    <row r="172" ht="30" customHeight="1"/>
    <row r="173" ht="30" customHeight="1"/>
    <row r="174" ht="30" customHeight="1"/>
    <row r="175" ht="30" customHeight="1"/>
    <row r="176" ht="30" customHeight="1"/>
    <row r="177" ht="30" customHeight="1"/>
    <row r="178" ht="30" customHeight="1"/>
    <row r="179" ht="30" customHeight="1"/>
    <row r="180" ht="30" customHeight="1"/>
    <row r="181" ht="30" customHeight="1"/>
    <row r="182" ht="30" customHeight="1"/>
    <row r="183" ht="30" customHeight="1"/>
    <row r="184" ht="30" customHeight="1"/>
    <row r="185" ht="30" customHeight="1"/>
    <row r="186" ht="30" customHeight="1"/>
    <row r="187" ht="30" customHeight="1"/>
    <row r="188" ht="30" customHeight="1"/>
    <row r="189" ht="30" customHeight="1"/>
    <row r="190" ht="30" customHeight="1"/>
    <row r="191" ht="30" customHeight="1"/>
    <row r="192" ht="30" customHeight="1"/>
    <row r="193" ht="30" customHeight="1"/>
    <row r="194" ht="30" customHeight="1"/>
    <row r="195" ht="30" customHeight="1"/>
    <row r="196" ht="30" customHeight="1"/>
    <row r="197" ht="30" customHeight="1"/>
    <row r="198" ht="30" customHeight="1"/>
    <row r="199" ht="30" customHeight="1"/>
    <row r="200" ht="30" customHeight="1"/>
    <row r="201" ht="30" customHeight="1"/>
    <row r="202" ht="30" customHeight="1"/>
    <row r="203" ht="30" customHeight="1"/>
    <row r="204" ht="30" customHeight="1"/>
    <row r="205" ht="30" customHeight="1"/>
    <row r="206" ht="30" customHeight="1"/>
    <row r="207" ht="30" customHeight="1"/>
    <row r="208" ht="30" customHeight="1"/>
    <row r="209" ht="30" customHeight="1"/>
    <row r="210" ht="30" customHeight="1"/>
    <row r="211" ht="30" customHeight="1"/>
    <row r="212" ht="30" customHeight="1"/>
    <row r="213" ht="30" customHeight="1"/>
    <row r="214" ht="30" customHeight="1"/>
    <row r="215" ht="30" customHeight="1"/>
    <row r="216" ht="30" customHeight="1"/>
    <row r="217" ht="30" customHeight="1"/>
    <row r="218" ht="30" customHeight="1"/>
    <row r="219" ht="30" customHeight="1"/>
    <row r="220" ht="30" customHeight="1"/>
    <row r="221" ht="30" customHeight="1"/>
    <row r="222" ht="30" customHeight="1"/>
    <row r="223" ht="30" customHeight="1"/>
    <row r="224" ht="30" customHeight="1"/>
    <row r="225" ht="30" customHeight="1"/>
    <row r="226" ht="30" customHeight="1"/>
    <row r="227" ht="30" customHeight="1"/>
    <row r="228" ht="30" customHeight="1"/>
    <row r="229" ht="30" customHeight="1"/>
    <row r="230" ht="30" customHeight="1"/>
    <row r="231" ht="30" customHeight="1"/>
    <row r="232" ht="30" customHeight="1"/>
    <row r="233" ht="30" customHeight="1"/>
    <row r="234" ht="30" customHeight="1"/>
    <row r="235" ht="30" customHeight="1"/>
    <row r="236" ht="30" customHeight="1"/>
    <row r="237" ht="30" customHeight="1"/>
    <row r="238" ht="30" customHeight="1"/>
    <row r="239" ht="30" customHeight="1"/>
    <row r="240" ht="30" customHeight="1"/>
    <row r="241" ht="30" customHeight="1"/>
    <row r="242" ht="30" customHeight="1"/>
    <row r="243" ht="30" customHeight="1"/>
    <row r="244" ht="30" customHeight="1"/>
    <row r="245" ht="30" customHeight="1"/>
    <row r="246" ht="30" customHeight="1"/>
    <row r="247" ht="30" customHeight="1"/>
    <row r="248" ht="30" customHeight="1"/>
    <row r="249" ht="30" customHeight="1"/>
    <row r="250" ht="30" customHeight="1"/>
    <row r="251" ht="30" customHeight="1"/>
    <row r="252" ht="30" customHeight="1"/>
    <row r="253" ht="30" customHeight="1"/>
    <row r="254" ht="30" customHeight="1"/>
    <row r="255" ht="30" customHeight="1"/>
    <row r="256" ht="30" customHeight="1"/>
    <row r="257" ht="30" customHeight="1"/>
    <row r="258" ht="30" customHeight="1"/>
    <row r="259" ht="30" customHeight="1"/>
    <row r="260" ht="30" customHeight="1"/>
    <row r="261" ht="30" customHeight="1"/>
    <row r="262" ht="30" customHeight="1"/>
    <row r="263" ht="30" customHeight="1"/>
    <row r="264" ht="30" customHeight="1"/>
    <row r="265" ht="30" customHeight="1"/>
    <row r="266" ht="30" customHeight="1"/>
    <row r="267" ht="30" customHeight="1"/>
    <row r="268" ht="30" customHeight="1"/>
    <row r="269" ht="30" customHeight="1"/>
    <row r="270" ht="30" customHeight="1"/>
    <row r="271" ht="30" customHeight="1"/>
    <row r="272" ht="30" customHeight="1"/>
    <row r="273" ht="30" customHeight="1"/>
    <row r="274" ht="30" customHeight="1"/>
    <row r="275" ht="30" customHeight="1"/>
    <row r="276" ht="30" customHeight="1"/>
    <row r="277" ht="30" customHeight="1"/>
    <row r="278" ht="30" customHeight="1"/>
    <row r="279" ht="30" customHeight="1"/>
    <row r="280" ht="30" customHeight="1"/>
    <row r="281" ht="30" customHeight="1"/>
    <row r="282" ht="30" customHeight="1"/>
    <row r="283" ht="30" customHeight="1"/>
    <row r="284" ht="30" customHeight="1"/>
    <row r="285" ht="30" customHeight="1"/>
    <row r="286" ht="30" customHeight="1"/>
    <row r="287" ht="30" customHeight="1"/>
    <row r="288" ht="30" customHeight="1"/>
    <row r="289" ht="30" customHeight="1"/>
    <row r="290" ht="30" customHeight="1"/>
    <row r="291" ht="30" customHeight="1"/>
    <row r="292" ht="30" customHeight="1"/>
    <row r="293" ht="30" customHeight="1"/>
    <row r="294" ht="30" customHeight="1"/>
    <row r="295" ht="30" customHeight="1"/>
    <row r="296" ht="30" customHeight="1"/>
    <row r="297" ht="30" customHeight="1"/>
    <row r="298" ht="30" customHeight="1"/>
    <row r="299" ht="30" customHeight="1"/>
    <row r="300" ht="30" customHeight="1"/>
    <row r="301" ht="30" customHeight="1"/>
    <row r="302" ht="30" customHeight="1"/>
    <row r="303" ht="30" customHeight="1"/>
    <row r="304" ht="30" customHeight="1"/>
    <row r="305" ht="30" customHeight="1"/>
    <row r="306" ht="30" customHeight="1"/>
    <row r="307" ht="30" customHeight="1"/>
    <row r="308" ht="30" customHeight="1"/>
    <row r="309" ht="30" customHeight="1"/>
    <row r="310" ht="30" customHeight="1"/>
    <row r="311" ht="30" customHeight="1"/>
    <row r="312" ht="30" customHeight="1"/>
    <row r="313" ht="30" customHeight="1"/>
    <row r="314" ht="30" customHeight="1"/>
    <row r="315" ht="30" customHeight="1"/>
    <row r="316" ht="30" customHeight="1"/>
    <row r="317" ht="30" customHeight="1"/>
    <row r="318" ht="30" customHeight="1"/>
    <row r="319" ht="30" customHeight="1"/>
    <row r="320" ht="30" customHeight="1"/>
    <row r="321" ht="30" customHeight="1"/>
    <row r="322" ht="30" customHeight="1"/>
    <row r="323" ht="30" customHeight="1"/>
    <row r="324" ht="30" customHeight="1"/>
    <row r="325" ht="30" customHeight="1"/>
    <row r="326" ht="30" customHeight="1"/>
    <row r="327" ht="30" customHeight="1"/>
    <row r="328" ht="30" customHeight="1"/>
    <row r="329" ht="30" customHeight="1"/>
    <row r="330" ht="30" customHeight="1"/>
    <row r="331" ht="30" customHeight="1"/>
    <row r="332" ht="30" customHeight="1"/>
    <row r="333" ht="30" customHeight="1"/>
    <row r="334" ht="30" customHeight="1"/>
    <row r="335" ht="30" customHeight="1"/>
    <row r="336" ht="30" customHeight="1"/>
    <row r="337" spans="10:10" ht="30" customHeight="1"/>
    <row r="338" spans="10:10" ht="30" customHeight="1"/>
    <row r="339" spans="10:10" ht="30" customHeight="1"/>
    <row r="340" spans="10:10" ht="30" customHeight="1"/>
    <row r="341" spans="10:10" ht="30" customHeight="1"/>
    <row r="342" spans="10:10" ht="30" customHeight="1"/>
    <row r="343" spans="10:10" ht="30" customHeight="1"/>
    <row r="344" spans="10:10" ht="30" customHeight="1"/>
    <row r="345" spans="10:10" ht="30" customHeight="1">
      <c r="J345" s="97"/>
    </row>
    <row r="346" spans="10:10" ht="30" customHeight="1"/>
    <row r="347" spans="10:10" ht="30" customHeight="1"/>
    <row r="348" spans="10:10" ht="30" customHeight="1"/>
    <row r="349" spans="10:10" ht="30" customHeight="1"/>
    <row r="350" spans="10:10" ht="30" customHeight="1"/>
    <row r="351" spans="10:10" ht="30" customHeight="1"/>
    <row r="352" spans="10:10" ht="30" customHeight="1"/>
    <row r="353" spans="10:11" ht="30" customHeight="1"/>
    <row r="354" spans="10:11" ht="30" customHeight="1"/>
    <row r="355" spans="10:11" ht="30" customHeight="1"/>
    <row r="356" spans="10:11" ht="30" customHeight="1"/>
    <row r="357" spans="10:11" ht="30" customHeight="1"/>
    <row r="358" spans="10:11" ht="30" customHeight="1"/>
    <row r="359" spans="10:11" ht="30" customHeight="1"/>
    <row r="360" spans="10:11" ht="30" customHeight="1"/>
    <row r="361" spans="10:11" ht="30" customHeight="1">
      <c r="J361" s="118"/>
      <c r="K361" s="118"/>
    </row>
    <row r="362" spans="10:11" ht="30" customHeight="1"/>
    <row r="363" spans="10:11" ht="30" customHeight="1"/>
    <row r="364" spans="10:11" ht="30" customHeight="1"/>
    <row r="365" spans="10:11" ht="30" customHeight="1"/>
    <row r="366" spans="10:11" ht="30" customHeight="1"/>
    <row r="367" spans="10:11" ht="30" customHeight="1"/>
    <row r="368" spans="10:11" ht="30" customHeight="1"/>
    <row r="369" ht="30" customHeight="1"/>
    <row r="370" ht="30" customHeight="1"/>
    <row r="371" ht="30" customHeight="1"/>
    <row r="372" ht="30" customHeight="1"/>
    <row r="373" ht="30" customHeight="1"/>
    <row r="374" ht="30" customHeight="1"/>
    <row r="375" ht="30" customHeight="1"/>
    <row r="376" ht="30" customHeight="1"/>
    <row r="377" ht="30" customHeight="1"/>
    <row r="378" ht="30" customHeight="1"/>
    <row r="379" ht="30" customHeight="1"/>
    <row r="380" ht="30" customHeight="1"/>
    <row r="381" ht="30" customHeight="1"/>
    <row r="382" ht="30" customHeight="1"/>
    <row r="383" ht="30" customHeight="1"/>
    <row r="384" ht="30" customHeight="1"/>
    <row r="385" spans="10:11" ht="30" customHeight="1"/>
    <row r="386" spans="10:11" ht="30" customHeight="1"/>
    <row r="387" spans="10:11" ht="30" customHeight="1"/>
    <row r="388" spans="10:11" ht="30" customHeight="1"/>
    <row r="389" spans="10:11" ht="30" customHeight="1">
      <c r="J389" s="119"/>
    </row>
    <row r="390" spans="10:11" ht="30" customHeight="1">
      <c r="J390" s="120"/>
    </row>
    <row r="391" spans="10:11" ht="30" customHeight="1"/>
    <row r="392" spans="10:11" ht="30" customHeight="1"/>
    <row r="393" spans="10:11" ht="30" customHeight="1"/>
    <row r="394" spans="10:11" ht="30" customHeight="1"/>
    <row r="395" spans="10:11" ht="30" customHeight="1"/>
    <row r="396" spans="10:11" ht="30" customHeight="1"/>
    <row r="397" spans="10:11" ht="30" customHeight="1"/>
    <row r="398" spans="10:11" ht="30" customHeight="1"/>
    <row r="399" spans="10:11" ht="30" customHeight="1"/>
    <row r="400" spans="10:11" ht="30" customHeight="1">
      <c r="J400" s="119"/>
      <c r="K400" s="121"/>
    </row>
    <row r="401" spans="10:11" ht="30" customHeight="1">
      <c r="J401" s="120"/>
      <c r="K401" s="121"/>
    </row>
    <row r="402" spans="10:11" ht="30" customHeight="1"/>
    <row r="403" spans="10:11" ht="30" customHeight="1"/>
    <row r="404" spans="10:11" ht="30" customHeight="1"/>
    <row r="405" spans="10:11" ht="30" customHeight="1"/>
    <row r="406" spans="10:11" ht="30" customHeight="1"/>
    <row r="407" spans="10:11" ht="30" customHeight="1"/>
    <row r="408" spans="10:11" ht="30" customHeight="1"/>
    <row r="409" spans="10:11" ht="30" customHeight="1"/>
    <row r="410" spans="10:11" ht="30" customHeight="1"/>
    <row r="411" spans="10:11" ht="30" customHeight="1"/>
    <row r="412" spans="10:11" ht="30" customHeight="1"/>
    <row r="413" spans="10:11" ht="30" customHeight="1"/>
    <row r="414" spans="10:11" ht="30" customHeight="1"/>
    <row r="415" spans="10:11" ht="30" customHeight="1"/>
    <row r="416" spans="10:11" ht="30" customHeight="1"/>
    <row r="417" ht="30" customHeight="1"/>
    <row r="418" ht="30" customHeight="1"/>
    <row r="419" ht="30" customHeight="1"/>
    <row r="420" ht="30" customHeight="1"/>
    <row r="421" ht="30" customHeight="1"/>
    <row r="422" ht="30" customHeight="1"/>
    <row r="423" ht="30" customHeight="1"/>
    <row r="424" ht="30" customHeight="1"/>
    <row r="425" ht="30" customHeight="1"/>
    <row r="426" ht="30" customHeight="1"/>
    <row r="427" ht="30" customHeight="1"/>
    <row r="428" ht="30" customHeight="1"/>
    <row r="429" ht="30" customHeight="1"/>
    <row r="430" ht="30" customHeight="1"/>
    <row r="431" ht="30" customHeight="1"/>
    <row r="432" ht="30" customHeight="1"/>
    <row r="433" ht="30" customHeight="1"/>
    <row r="434" ht="30" customHeight="1"/>
    <row r="435" ht="30" customHeight="1"/>
    <row r="436" ht="30" customHeight="1"/>
    <row r="437" ht="30" customHeight="1"/>
    <row r="438" ht="30" customHeight="1"/>
    <row r="439" ht="30" customHeight="1"/>
    <row r="440" ht="30" customHeight="1"/>
    <row r="441" ht="30" customHeight="1"/>
    <row r="442" ht="30" customHeight="1"/>
    <row r="443" ht="30" customHeight="1"/>
    <row r="444" ht="30" customHeight="1"/>
    <row r="445" ht="30" customHeight="1"/>
    <row r="446" ht="30" customHeight="1"/>
    <row r="447" ht="30" customHeight="1"/>
    <row r="448" ht="30" customHeight="1"/>
    <row r="449" ht="30" customHeight="1"/>
    <row r="450" ht="30" customHeight="1"/>
    <row r="451" ht="30" customHeight="1"/>
    <row r="452" ht="30" customHeight="1"/>
    <row r="453" ht="30" customHeight="1"/>
    <row r="454" ht="30" customHeight="1"/>
    <row r="455" ht="30" customHeight="1"/>
    <row r="456" ht="30" customHeight="1"/>
    <row r="457" ht="30" customHeight="1"/>
    <row r="458" ht="30" customHeight="1"/>
    <row r="459" ht="30" customHeight="1"/>
    <row r="460" ht="30" customHeight="1"/>
    <row r="461" ht="30" customHeight="1"/>
    <row r="462" ht="30" customHeight="1"/>
    <row r="463" ht="30" customHeight="1"/>
    <row r="464" ht="30" customHeight="1"/>
    <row r="465" ht="30" customHeight="1"/>
    <row r="466" ht="30" customHeight="1"/>
    <row r="467" ht="30" customHeight="1"/>
    <row r="468" ht="30" customHeight="1"/>
    <row r="469" ht="30" customHeight="1"/>
    <row r="470" ht="30" customHeight="1"/>
    <row r="471" ht="30" customHeight="1"/>
    <row r="472" ht="30" customHeight="1"/>
    <row r="473" ht="30" customHeight="1"/>
    <row r="474" ht="30" customHeight="1"/>
    <row r="475" ht="30" customHeight="1"/>
    <row r="476" ht="30" customHeight="1"/>
    <row r="477" ht="30" customHeight="1"/>
    <row r="478" ht="30" customHeight="1"/>
    <row r="479" ht="30" customHeight="1"/>
    <row r="480" ht="30" customHeight="1"/>
    <row r="481" ht="30" customHeight="1"/>
    <row r="482" ht="30" customHeight="1"/>
    <row r="483" ht="30" customHeight="1"/>
    <row r="484" ht="30" customHeight="1"/>
    <row r="485" ht="30" customHeight="1"/>
    <row r="486" ht="30" customHeight="1"/>
    <row r="487" ht="30" customHeight="1"/>
    <row r="488" ht="30" customHeight="1"/>
    <row r="489" ht="30" customHeight="1"/>
    <row r="490" ht="30" customHeight="1"/>
    <row r="491" ht="30" customHeight="1"/>
    <row r="492" ht="30" customHeight="1"/>
    <row r="493" ht="30" customHeight="1"/>
    <row r="494" ht="30" customHeight="1"/>
    <row r="495" ht="30" customHeight="1"/>
    <row r="496" ht="30" customHeight="1"/>
    <row r="497" ht="30" customHeight="1"/>
    <row r="498" ht="30" customHeight="1"/>
    <row r="499" ht="30" customHeight="1"/>
    <row r="500" ht="30" customHeight="1"/>
    <row r="501" ht="30" customHeight="1"/>
    <row r="502" ht="30" customHeight="1"/>
    <row r="503" ht="30" customHeight="1"/>
    <row r="504" ht="30" customHeight="1"/>
    <row r="505" ht="30" customHeight="1"/>
    <row r="506" ht="30" customHeight="1"/>
    <row r="507" ht="30" customHeight="1"/>
    <row r="508" ht="30" customHeight="1"/>
    <row r="509" ht="30" customHeight="1"/>
    <row r="510" ht="30" customHeight="1"/>
    <row r="511" ht="30" customHeight="1"/>
    <row r="512" ht="30" customHeight="1"/>
    <row r="513" ht="30" customHeight="1"/>
    <row r="514" ht="30" customHeight="1"/>
    <row r="515" ht="30" customHeight="1"/>
    <row r="516" ht="30" customHeight="1"/>
    <row r="517" ht="30" customHeight="1"/>
    <row r="518" ht="30" customHeight="1"/>
    <row r="519" ht="30" customHeight="1"/>
    <row r="520" ht="30" customHeight="1"/>
    <row r="521" ht="30" customHeight="1"/>
    <row r="522" ht="30" customHeight="1"/>
    <row r="523" ht="30" customHeight="1"/>
    <row r="524" ht="30" customHeight="1"/>
    <row r="525" ht="30" customHeight="1"/>
    <row r="526" ht="30" customHeight="1"/>
    <row r="527" ht="30" customHeight="1"/>
    <row r="528" ht="30" customHeight="1"/>
    <row r="529" ht="30" customHeight="1"/>
    <row r="530" ht="30" customHeight="1"/>
    <row r="531" ht="30" customHeight="1"/>
    <row r="532" ht="30" customHeight="1"/>
    <row r="533" ht="30" customHeight="1"/>
    <row r="534" ht="30" customHeight="1"/>
    <row r="535" ht="30" customHeight="1"/>
    <row r="536" ht="30" customHeight="1"/>
    <row r="537" ht="30" customHeight="1"/>
    <row r="538" ht="30" customHeight="1"/>
    <row r="539" ht="30" customHeight="1"/>
    <row r="540" ht="30" customHeight="1"/>
    <row r="541" ht="30" customHeight="1"/>
    <row r="542" ht="30" customHeight="1"/>
    <row r="543" ht="30" customHeight="1"/>
    <row r="544" ht="30" customHeight="1"/>
    <row r="545" ht="30" customHeight="1"/>
    <row r="546" ht="30" customHeight="1"/>
    <row r="547" ht="30" customHeight="1"/>
    <row r="548" ht="30" customHeight="1"/>
    <row r="549" ht="30" customHeight="1"/>
    <row r="550" ht="30" customHeight="1"/>
    <row r="551" ht="30" customHeight="1"/>
    <row r="552" ht="30" customHeight="1"/>
    <row r="553" ht="30" customHeight="1"/>
    <row r="554" ht="30" customHeight="1"/>
    <row r="555" ht="30" customHeight="1"/>
    <row r="556" ht="30" customHeight="1"/>
    <row r="557" ht="30" customHeight="1"/>
    <row r="558" ht="30" customHeight="1"/>
    <row r="559" ht="30" customHeight="1"/>
    <row r="560" ht="30" customHeight="1"/>
    <row r="561" ht="30" customHeight="1"/>
    <row r="562" ht="30" customHeight="1"/>
    <row r="563" ht="30" customHeight="1"/>
    <row r="564" ht="30" customHeight="1"/>
    <row r="565" ht="30" customHeight="1"/>
    <row r="566" ht="30" customHeight="1"/>
    <row r="567" ht="30" customHeight="1"/>
    <row r="568" ht="30" customHeight="1"/>
    <row r="569" ht="30" customHeight="1"/>
    <row r="570" ht="30" customHeight="1"/>
    <row r="571" ht="30" customHeight="1"/>
    <row r="572" ht="30" customHeight="1"/>
    <row r="573" ht="30" customHeight="1"/>
    <row r="574" ht="30" customHeight="1"/>
    <row r="575" ht="30" customHeight="1"/>
    <row r="576" ht="30" customHeight="1"/>
    <row r="577" ht="30" customHeight="1"/>
    <row r="578" ht="30" customHeight="1"/>
    <row r="579" ht="30" customHeight="1"/>
    <row r="580" ht="30" customHeight="1"/>
    <row r="581" ht="30" customHeight="1"/>
    <row r="582" ht="30" customHeight="1"/>
    <row r="583" ht="30" customHeight="1"/>
    <row r="584" ht="30" customHeight="1"/>
    <row r="585" ht="30" customHeight="1"/>
    <row r="586" ht="30" customHeight="1"/>
    <row r="587" ht="30" customHeight="1"/>
    <row r="588" ht="30" customHeight="1"/>
    <row r="589" ht="30" customHeight="1"/>
    <row r="590" ht="30" customHeight="1"/>
    <row r="591" ht="30" customHeight="1"/>
    <row r="592" ht="30" customHeight="1"/>
    <row r="593" ht="30" customHeight="1"/>
    <row r="594" ht="30" customHeight="1"/>
    <row r="595" ht="30" customHeight="1"/>
    <row r="596" ht="30" customHeight="1"/>
    <row r="597" ht="30" customHeight="1"/>
    <row r="598" ht="30" customHeight="1"/>
    <row r="599" ht="30" customHeight="1"/>
    <row r="600" ht="30" customHeight="1"/>
    <row r="601" ht="30" customHeight="1"/>
    <row r="602" ht="30" customHeight="1"/>
    <row r="603" ht="30" customHeight="1"/>
    <row r="604" ht="30" customHeight="1"/>
    <row r="605" ht="30" customHeight="1"/>
    <row r="606" ht="30" customHeight="1"/>
    <row r="607" ht="30" customHeight="1"/>
    <row r="608" ht="30" customHeight="1"/>
    <row r="609" ht="30" customHeight="1"/>
    <row r="610" ht="30" customHeight="1"/>
    <row r="611" ht="30" customHeight="1"/>
    <row r="612" ht="30" customHeight="1"/>
    <row r="613" ht="30" customHeight="1"/>
    <row r="614" ht="30" customHeight="1"/>
    <row r="615" ht="30" customHeight="1"/>
    <row r="616" ht="30" customHeight="1"/>
    <row r="617" ht="30" customHeight="1"/>
    <row r="618" ht="30" customHeight="1"/>
    <row r="619" ht="30" customHeight="1"/>
    <row r="620" ht="30" customHeight="1"/>
    <row r="621" ht="30" customHeight="1"/>
    <row r="622" ht="30" customHeight="1"/>
    <row r="623" ht="30" customHeight="1"/>
    <row r="624" ht="30" customHeight="1"/>
    <row r="625" ht="30" customHeight="1"/>
    <row r="626" ht="30" customHeight="1"/>
    <row r="627" ht="30" customHeight="1"/>
    <row r="628" ht="30" customHeight="1"/>
    <row r="629" ht="30" customHeight="1"/>
    <row r="630" ht="30" customHeight="1"/>
    <row r="631" ht="30" customHeight="1"/>
    <row r="632" ht="30" customHeight="1"/>
    <row r="633" ht="30" customHeight="1"/>
    <row r="634" ht="30" customHeight="1"/>
    <row r="635" ht="30" customHeight="1"/>
    <row r="636" ht="30" customHeight="1"/>
    <row r="637" ht="30" customHeight="1"/>
    <row r="638" ht="30" customHeight="1"/>
    <row r="639" ht="30" customHeight="1"/>
    <row r="640" ht="30" customHeight="1"/>
    <row r="641" ht="30" customHeight="1"/>
    <row r="642" ht="30" customHeight="1"/>
    <row r="643" ht="30" customHeight="1"/>
    <row r="644" ht="30" customHeight="1"/>
    <row r="645" ht="30" customHeight="1"/>
    <row r="646" ht="30" customHeight="1"/>
    <row r="647" ht="30" customHeight="1"/>
    <row r="648" ht="30" customHeight="1"/>
    <row r="649" ht="30" customHeight="1"/>
    <row r="650" ht="30" customHeight="1"/>
    <row r="651" ht="30" customHeight="1"/>
    <row r="652" ht="30" customHeight="1"/>
    <row r="653" ht="30" customHeight="1"/>
    <row r="654" ht="30" customHeight="1"/>
    <row r="655" ht="30" customHeight="1"/>
    <row r="656" ht="30" customHeight="1"/>
    <row r="657" ht="30" customHeight="1"/>
    <row r="658" ht="30" customHeight="1"/>
    <row r="659" ht="30" customHeight="1"/>
    <row r="660" ht="30" customHeight="1"/>
    <row r="661" ht="30" customHeight="1"/>
    <row r="662" ht="30" customHeight="1"/>
    <row r="663" ht="30" customHeight="1"/>
    <row r="664" ht="30" customHeight="1"/>
    <row r="665" ht="30" customHeight="1"/>
    <row r="666" ht="30" customHeight="1"/>
    <row r="667" ht="30" customHeight="1"/>
    <row r="668" ht="30" customHeight="1"/>
    <row r="669" ht="30" customHeight="1"/>
    <row r="670" ht="30" customHeight="1"/>
    <row r="671" ht="30" customHeight="1"/>
    <row r="672" ht="30" customHeight="1"/>
    <row r="673" ht="30" customHeight="1"/>
    <row r="674" ht="30" customHeight="1"/>
    <row r="675" ht="30" customHeight="1"/>
    <row r="676" ht="30" customHeight="1"/>
    <row r="677" ht="30" customHeight="1"/>
    <row r="678" ht="30" customHeight="1"/>
    <row r="679" ht="30" customHeight="1"/>
    <row r="680" ht="30" customHeight="1"/>
    <row r="681" ht="30" customHeight="1"/>
    <row r="682" ht="30" customHeight="1"/>
    <row r="683" ht="30" customHeight="1"/>
    <row r="684" ht="30" customHeight="1"/>
    <row r="685" ht="30" customHeight="1"/>
    <row r="686" ht="30" customHeight="1"/>
    <row r="687" ht="30" customHeight="1"/>
    <row r="688" ht="30" customHeight="1"/>
    <row r="689" ht="30" customHeight="1"/>
    <row r="690" ht="30" customHeight="1"/>
    <row r="691" ht="30" customHeight="1"/>
    <row r="692" ht="30" customHeight="1"/>
    <row r="693" ht="30" customHeight="1"/>
    <row r="694" ht="30" customHeight="1"/>
    <row r="695" ht="30" customHeight="1"/>
    <row r="696" ht="30" customHeight="1"/>
    <row r="697" ht="30" customHeight="1"/>
    <row r="698" ht="30" customHeight="1"/>
    <row r="699" ht="30" customHeight="1"/>
    <row r="700" ht="30" customHeight="1"/>
    <row r="701" ht="30" customHeight="1"/>
    <row r="702" ht="30" customHeight="1"/>
    <row r="703" ht="30" customHeight="1"/>
    <row r="704" ht="30" customHeight="1"/>
    <row r="705" ht="30" customHeight="1"/>
    <row r="706" ht="30" customHeight="1"/>
    <row r="707" ht="30" customHeight="1"/>
    <row r="708" ht="30" customHeight="1"/>
    <row r="709" ht="30" customHeight="1"/>
    <row r="710" ht="30" customHeight="1"/>
    <row r="711" ht="30" customHeight="1"/>
    <row r="712" ht="30" customHeight="1"/>
    <row r="713" ht="30" customHeight="1"/>
    <row r="714" ht="30" customHeight="1"/>
    <row r="715" ht="30" customHeight="1"/>
    <row r="716" ht="30" customHeight="1"/>
    <row r="717" ht="30" customHeight="1"/>
    <row r="718" ht="30" customHeight="1"/>
    <row r="719" ht="30" customHeight="1"/>
    <row r="720" ht="30" customHeight="1"/>
    <row r="721" ht="30" customHeight="1"/>
    <row r="722" ht="30" customHeight="1"/>
    <row r="723" ht="30" customHeight="1"/>
    <row r="724" ht="30" customHeight="1"/>
    <row r="725" ht="30" customHeight="1"/>
    <row r="726" ht="30" customHeight="1"/>
    <row r="727" ht="30" customHeight="1"/>
    <row r="728" ht="30" customHeight="1"/>
    <row r="729" ht="30" customHeight="1"/>
    <row r="730" ht="30" customHeight="1"/>
    <row r="731" ht="30" customHeight="1"/>
    <row r="732" ht="30" customHeight="1"/>
    <row r="733" ht="30" customHeight="1"/>
    <row r="734" ht="30" customHeight="1"/>
    <row r="735" ht="30" customHeight="1"/>
    <row r="736" ht="30" customHeight="1"/>
    <row r="737" ht="30" customHeight="1"/>
    <row r="738" ht="30" customHeight="1"/>
    <row r="739" ht="30" customHeight="1"/>
    <row r="740" ht="30" customHeight="1"/>
    <row r="741" ht="30" customHeight="1"/>
    <row r="742" ht="30" customHeight="1"/>
    <row r="743" ht="30" customHeight="1"/>
    <row r="744" ht="30" customHeight="1"/>
    <row r="745" ht="30" customHeight="1"/>
    <row r="746" ht="30" customHeight="1"/>
    <row r="747" ht="30" customHeight="1"/>
    <row r="748" ht="30" customHeight="1"/>
    <row r="749" ht="30" customHeight="1"/>
    <row r="750" ht="30" customHeight="1"/>
    <row r="751" ht="30" customHeight="1"/>
    <row r="752" ht="30" customHeight="1"/>
    <row r="753" ht="30" customHeight="1"/>
    <row r="754" ht="30" customHeight="1"/>
    <row r="755" ht="30" customHeight="1"/>
    <row r="756" ht="30" customHeight="1"/>
    <row r="757" ht="30" customHeight="1"/>
    <row r="758" ht="30" customHeight="1"/>
    <row r="759" ht="30" customHeight="1"/>
    <row r="760" ht="30" customHeight="1"/>
    <row r="761" ht="30" customHeight="1"/>
    <row r="762" ht="30" customHeight="1"/>
    <row r="763" ht="30" customHeight="1"/>
    <row r="764" ht="30" customHeight="1"/>
    <row r="765" ht="30" customHeight="1"/>
    <row r="766" ht="30" customHeight="1"/>
    <row r="767" ht="30" customHeight="1"/>
    <row r="768" ht="30" customHeight="1"/>
    <row r="769" ht="30" customHeight="1"/>
    <row r="770" ht="30" customHeight="1"/>
    <row r="771" ht="30" customHeight="1"/>
    <row r="772" ht="30" customHeight="1"/>
    <row r="773" ht="30" customHeight="1"/>
    <row r="774" ht="30" customHeight="1"/>
    <row r="775" ht="30" customHeight="1"/>
    <row r="776" ht="30" customHeight="1"/>
    <row r="777" ht="30" customHeight="1"/>
    <row r="778" ht="30" customHeight="1"/>
    <row r="779" ht="30" customHeight="1"/>
    <row r="780" ht="30" customHeight="1"/>
    <row r="781" ht="30" customHeight="1"/>
    <row r="782" ht="30" customHeight="1"/>
    <row r="783" ht="30" customHeight="1"/>
    <row r="784" ht="30" customHeight="1"/>
    <row r="785" ht="30" customHeight="1"/>
    <row r="786" ht="30" customHeight="1"/>
    <row r="787" ht="30" customHeight="1"/>
    <row r="788" ht="30" customHeight="1"/>
    <row r="789" ht="30" customHeight="1"/>
    <row r="790" ht="30" customHeight="1"/>
    <row r="791" ht="30" customHeight="1"/>
    <row r="792" ht="30" customHeight="1"/>
    <row r="793" ht="30" customHeight="1"/>
    <row r="794" ht="30" customHeight="1"/>
    <row r="795" ht="30" customHeight="1"/>
    <row r="796" ht="30" customHeight="1"/>
    <row r="797" ht="30" customHeight="1"/>
    <row r="798" ht="30" customHeight="1"/>
    <row r="799" ht="30" customHeight="1"/>
    <row r="800" ht="30" customHeight="1"/>
    <row r="801" ht="30" customHeight="1"/>
    <row r="802" ht="30" customHeight="1"/>
    <row r="803" ht="30" customHeight="1"/>
    <row r="804" ht="30" customHeight="1"/>
    <row r="805" ht="30" customHeight="1"/>
    <row r="806" ht="30" customHeight="1"/>
    <row r="807" ht="30" customHeight="1"/>
    <row r="808" ht="30" customHeight="1"/>
    <row r="809" ht="30" customHeight="1"/>
    <row r="810" ht="30" customHeight="1"/>
    <row r="811" ht="30" customHeight="1"/>
    <row r="812" ht="30" customHeight="1"/>
    <row r="813" ht="30" customHeight="1"/>
    <row r="814" ht="30" customHeight="1"/>
    <row r="815" ht="30" customHeight="1"/>
    <row r="816" ht="30" customHeight="1"/>
    <row r="817" ht="30" customHeight="1"/>
    <row r="818" ht="30" customHeight="1"/>
    <row r="819" ht="30" customHeight="1"/>
    <row r="820" ht="30" customHeight="1"/>
    <row r="821" ht="30" customHeight="1"/>
    <row r="822" ht="30" customHeight="1"/>
    <row r="823" ht="30" customHeight="1"/>
    <row r="824" ht="30" customHeight="1"/>
    <row r="825" ht="30" customHeight="1"/>
    <row r="826" ht="30" customHeight="1"/>
    <row r="827" ht="30" customHeight="1"/>
    <row r="828" ht="30" customHeight="1"/>
    <row r="829" ht="30" customHeight="1"/>
    <row r="830" ht="30" customHeight="1"/>
    <row r="831" ht="30" customHeight="1"/>
    <row r="832" ht="30" customHeight="1"/>
    <row r="833" ht="30" customHeight="1"/>
    <row r="834" ht="30" customHeight="1"/>
    <row r="835" ht="30" customHeight="1"/>
    <row r="836" ht="30" customHeight="1"/>
    <row r="837" ht="30" customHeight="1"/>
    <row r="838" ht="30" customHeight="1"/>
    <row r="839" ht="30" customHeight="1"/>
    <row r="840" ht="30" customHeight="1"/>
    <row r="841" ht="30" customHeight="1"/>
    <row r="842" ht="30" customHeight="1"/>
    <row r="843" ht="30" customHeight="1"/>
    <row r="844" ht="30" customHeight="1"/>
    <row r="845" ht="30" customHeight="1"/>
    <row r="846" ht="30" customHeight="1"/>
    <row r="847" ht="30" customHeight="1"/>
    <row r="848" ht="30" customHeight="1"/>
    <row r="849" ht="30" customHeight="1"/>
    <row r="850" ht="30" customHeight="1"/>
    <row r="851" ht="30" customHeight="1"/>
    <row r="852" ht="30" customHeight="1"/>
    <row r="853" ht="30" customHeight="1"/>
    <row r="854" ht="30" customHeight="1"/>
    <row r="855" ht="30" customHeight="1"/>
    <row r="856" ht="30" customHeight="1"/>
    <row r="857" ht="30" customHeight="1"/>
    <row r="858" ht="30" customHeight="1"/>
    <row r="859" ht="30" customHeight="1"/>
    <row r="860" ht="30" customHeight="1"/>
    <row r="861" ht="30" customHeight="1"/>
    <row r="862" ht="30" customHeight="1"/>
    <row r="863" ht="30" customHeight="1"/>
    <row r="864" ht="30" customHeight="1"/>
    <row r="865" ht="30" customHeight="1"/>
    <row r="866" ht="30" customHeight="1"/>
    <row r="867" ht="30" customHeight="1"/>
    <row r="868" ht="30" customHeight="1"/>
    <row r="869" ht="30" customHeight="1"/>
    <row r="870" ht="30" customHeight="1"/>
    <row r="871" ht="30" customHeight="1"/>
    <row r="872" ht="30" customHeight="1"/>
    <row r="873" ht="30" customHeight="1"/>
    <row r="874" ht="30" customHeight="1"/>
    <row r="875" ht="30" customHeight="1"/>
    <row r="876" ht="30" customHeight="1"/>
    <row r="877" ht="30" customHeight="1"/>
    <row r="878" ht="30" customHeight="1"/>
    <row r="879" ht="30" customHeight="1"/>
    <row r="880" ht="30" customHeight="1"/>
    <row r="881" ht="30" customHeight="1"/>
    <row r="882" ht="30" customHeight="1"/>
    <row r="883" ht="30" customHeight="1"/>
    <row r="884" ht="30" customHeight="1"/>
    <row r="885" ht="30" customHeight="1"/>
    <row r="886" ht="30" customHeight="1"/>
    <row r="887" ht="30" customHeight="1"/>
    <row r="888" ht="30" customHeight="1"/>
    <row r="889" ht="30" customHeight="1"/>
    <row r="890" ht="30" customHeight="1"/>
    <row r="891" ht="30" customHeight="1"/>
    <row r="892" ht="30" customHeight="1"/>
    <row r="893" ht="30" customHeight="1"/>
    <row r="894" ht="30" customHeight="1"/>
    <row r="895" ht="30" customHeight="1"/>
    <row r="896" ht="30" customHeight="1"/>
    <row r="897" ht="30" customHeight="1"/>
    <row r="898" ht="30" customHeight="1"/>
    <row r="899" ht="30" customHeight="1"/>
    <row r="900" ht="30" customHeight="1"/>
    <row r="901" ht="30" customHeight="1"/>
    <row r="902" ht="30" customHeight="1"/>
    <row r="903" ht="30" customHeight="1"/>
    <row r="904" ht="30" customHeight="1"/>
    <row r="905" ht="30" customHeight="1"/>
    <row r="906" ht="30" customHeight="1"/>
    <row r="907" ht="30" customHeight="1"/>
    <row r="908" ht="30" customHeight="1"/>
    <row r="909" ht="30" customHeight="1"/>
    <row r="910" ht="30" customHeight="1"/>
    <row r="911" ht="30" customHeight="1"/>
    <row r="912" ht="30" customHeight="1"/>
    <row r="913" ht="30" customHeight="1"/>
    <row r="914" ht="30" customHeight="1"/>
    <row r="915" ht="30" customHeight="1"/>
    <row r="916" ht="30" customHeight="1"/>
    <row r="917" ht="30" customHeight="1"/>
    <row r="918" ht="30" customHeight="1"/>
    <row r="919" ht="30" customHeight="1"/>
    <row r="920" ht="30" customHeight="1"/>
    <row r="921" ht="30" customHeight="1"/>
    <row r="922" ht="30" customHeight="1"/>
    <row r="923" ht="30" customHeight="1"/>
    <row r="924" ht="30" customHeight="1"/>
    <row r="925" ht="30" customHeight="1"/>
    <row r="926" ht="30" customHeight="1"/>
    <row r="927" ht="30" customHeight="1"/>
    <row r="928" ht="30" customHeight="1"/>
    <row r="929" ht="30" customHeight="1"/>
    <row r="930" ht="30" customHeight="1"/>
    <row r="931" ht="30" customHeight="1"/>
    <row r="932" ht="30" customHeight="1"/>
    <row r="933" ht="30" customHeight="1"/>
    <row r="934" ht="30" customHeight="1"/>
    <row r="935" ht="30" customHeight="1"/>
    <row r="936" ht="30" customHeight="1"/>
    <row r="937" ht="30" customHeight="1"/>
    <row r="938" ht="30" customHeight="1"/>
    <row r="939" ht="30" customHeight="1"/>
    <row r="940" ht="30" customHeight="1"/>
    <row r="941" ht="30" customHeight="1"/>
    <row r="942" ht="30" customHeight="1"/>
    <row r="943" ht="30" customHeight="1"/>
    <row r="944" ht="30" customHeight="1"/>
    <row r="945" ht="30" customHeight="1"/>
    <row r="946" ht="30" customHeight="1"/>
    <row r="947" ht="30" customHeight="1"/>
    <row r="948" ht="30" customHeight="1"/>
    <row r="949" ht="30" customHeight="1"/>
    <row r="950" ht="30" customHeight="1"/>
    <row r="951" ht="30" customHeight="1"/>
    <row r="952" ht="30" customHeight="1"/>
    <row r="953" ht="30" customHeight="1"/>
    <row r="954" ht="30" customHeight="1"/>
    <row r="955" ht="30" customHeight="1"/>
    <row r="956" ht="30" customHeight="1"/>
    <row r="957" ht="30" customHeight="1"/>
    <row r="958" ht="30" customHeight="1"/>
    <row r="959" ht="30" customHeight="1"/>
    <row r="960" ht="30" customHeight="1"/>
    <row r="961" ht="30" customHeight="1"/>
    <row r="962" ht="30" customHeight="1"/>
    <row r="963" ht="30" customHeight="1"/>
    <row r="964" ht="30" customHeight="1"/>
    <row r="965" ht="30" customHeight="1"/>
    <row r="966" ht="30" customHeight="1"/>
    <row r="967" ht="30" customHeight="1"/>
    <row r="968" ht="30" customHeight="1"/>
    <row r="969" ht="30" customHeight="1"/>
    <row r="970" ht="30" customHeight="1"/>
    <row r="971" ht="30" customHeight="1"/>
    <row r="972" ht="30" customHeight="1"/>
    <row r="973" ht="30" customHeight="1"/>
    <row r="974" ht="30" customHeight="1"/>
    <row r="975" ht="30" customHeight="1"/>
    <row r="976" ht="30" customHeight="1"/>
    <row r="977" ht="30" customHeight="1"/>
    <row r="978" ht="30" customHeight="1"/>
    <row r="979" ht="30" customHeight="1"/>
    <row r="980" ht="30" customHeight="1"/>
    <row r="981" ht="30" customHeight="1"/>
    <row r="982" ht="30" customHeight="1"/>
    <row r="983" ht="30" customHeight="1"/>
    <row r="984" ht="30" customHeight="1"/>
    <row r="985" ht="30" customHeight="1"/>
    <row r="986" ht="30" customHeight="1"/>
    <row r="987" ht="30" customHeight="1"/>
    <row r="988" ht="30" customHeight="1"/>
    <row r="989" ht="30" customHeight="1"/>
    <row r="990" ht="30" customHeight="1"/>
    <row r="991" ht="30" customHeight="1"/>
    <row r="992" ht="30" customHeight="1"/>
    <row r="993" ht="30" customHeight="1"/>
    <row r="994" ht="30" customHeight="1"/>
    <row r="995" ht="30" customHeight="1"/>
    <row r="996" ht="30" customHeight="1"/>
    <row r="997" ht="30" customHeight="1"/>
    <row r="998" ht="30" customHeight="1"/>
    <row r="999" ht="30" customHeight="1"/>
    <row r="1000" ht="30" customHeight="1"/>
    <row r="1001" ht="30" customHeight="1"/>
    <row r="1002" ht="30" customHeight="1"/>
    <row r="1003" ht="30" customHeight="1"/>
    <row r="1004" ht="30" customHeight="1"/>
    <row r="1005" ht="30" customHeight="1"/>
    <row r="1006" ht="30" customHeight="1"/>
    <row r="1007" ht="30" customHeight="1"/>
    <row r="1008" ht="30" customHeight="1"/>
    <row r="1009" ht="30" customHeight="1"/>
    <row r="1010" ht="30" customHeight="1"/>
    <row r="1011" ht="30" customHeight="1"/>
    <row r="1012" ht="30" customHeight="1"/>
    <row r="1013" ht="30" customHeight="1"/>
    <row r="1014" ht="30" customHeight="1"/>
    <row r="1015" ht="30" customHeight="1"/>
    <row r="1016" ht="30" customHeight="1"/>
    <row r="1017" ht="30" customHeight="1"/>
    <row r="1018" ht="30" customHeight="1"/>
    <row r="1019" ht="30" customHeight="1"/>
    <row r="1020" ht="30" customHeight="1"/>
    <row r="1021" ht="30" customHeight="1"/>
    <row r="1022" ht="30" customHeight="1"/>
    <row r="1023" ht="30" customHeight="1"/>
    <row r="1024" ht="30" customHeight="1"/>
    <row r="1025" ht="30" customHeight="1"/>
    <row r="1026" ht="30" customHeight="1"/>
    <row r="1027" ht="30" customHeight="1"/>
    <row r="1028" ht="30" customHeight="1"/>
    <row r="1029" ht="30" customHeight="1"/>
    <row r="1030" ht="30" customHeight="1"/>
    <row r="1031" ht="30" customHeight="1"/>
    <row r="1032" ht="30" customHeight="1"/>
    <row r="1033" ht="30" customHeight="1"/>
    <row r="1034" ht="30" customHeight="1"/>
    <row r="1035" ht="30" customHeight="1"/>
    <row r="1036" ht="30" customHeight="1"/>
    <row r="1037" ht="30" customHeight="1"/>
    <row r="1038" ht="30" customHeight="1"/>
    <row r="1039" ht="30" customHeight="1"/>
    <row r="1040" ht="30" customHeight="1"/>
    <row r="1041" ht="30" customHeight="1"/>
    <row r="1042" ht="30" customHeight="1"/>
    <row r="1043" ht="30" customHeight="1"/>
    <row r="1044" ht="30" customHeight="1"/>
    <row r="1045" ht="30" customHeight="1"/>
    <row r="1046" ht="30" customHeight="1"/>
    <row r="1047" ht="30" customHeight="1"/>
    <row r="1048" ht="30" customHeight="1"/>
    <row r="1049" ht="30" customHeight="1"/>
    <row r="1050" ht="30" customHeight="1"/>
    <row r="1051" ht="30" customHeight="1"/>
    <row r="1052" ht="30" customHeight="1"/>
    <row r="1053" ht="30" customHeight="1"/>
    <row r="1054" ht="30" customHeight="1"/>
    <row r="1055" ht="30" customHeight="1"/>
    <row r="1056" ht="30" customHeight="1"/>
    <row r="1057" ht="30" customHeight="1"/>
    <row r="1058" ht="30" customHeight="1"/>
    <row r="1059" ht="30" customHeight="1"/>
    <row r="1060" ht="30" customHeight="1"/>
    <row r="1061" ht="30" customHeight="1"/>
    <row r="1062" ht="30" customHeight="1"/>
    <row r="1063" ht="30" customHeight="1"/>
    <row r="1064" ht="30" customHeight="1"/>
    <row r="1065" ht="30" customHeight="1"/>
    <row r="1066" ht="30" customHeight="1"/>
    <row r="1067" ht="30" customHeight="1"/>
    <row r="1068" ht="30" customHeight="1"/>
    <row r="1069" ht="30" customHeight="1"/>
    <row r="1070" ht="30" customHeight="1"/>
    <row r="1071" ht="30" customHeight="1"/>
    <row r="1072" ht="30" customHeight="1"/>
    <row r="1073" ht="30" customHeight="1"/>
    <row r="1074" ht="30" customHeight="1"/>
    <row r="1075" ht="30" customHeight="1"/>
    <row r="1076" ht="30" customHeight="1"/>
    <row r="1077" ht="30" customHeight="1"/>
    <row r="1078" ht="30" customHeight="1"/>
    <row r="1079" ht="30" customHeight="1"/>
    <row r="1080" ht="30" customHeight="1"/>
    <row r="1081" ht="30" customHeight="1"/>
    <row r="1082" ht="30" customHeight="1"/>
    <row r="1083" ht="30" customHeight="1"/>
    <row r="1084" ht="30" customHeight="1"/>
    <row r="1085" ht="30" customHeight="1"/>
    <row r="1086" ht="30" customHeight="1"/>
    <row r="1087" ht="30" customHeight="1"/>
    <row r="1088" ht="30" customHeight="1"/>
    <row r="1089" ht="30" customHeight="1"/>
    <row r="1090" ht="30" customHeight="1"/>
    <row r="1091" ht="30" customHeight="1"/>
    <row r="1092" ht="30" customHeight="1"/>
    <row r="1093" ht="30" customHeight="1"/>
    <row r="1094" ht="30" customHeight="1"/>
    <row r="1095" ht="30" customHeight="1"/>
    <row r="1096" ht="30" customHeight="1"/>
    <row r="1097" ht="30" customHeight="1"/>
    <row r="1098" ht="30" customHeight="1"/>
    <row r="1099" ht="30" customHeight="1"/>
    <row r="1100" ht="30" customHeight="1"/>
    <row r="1101" ht="30" customHeight="1"/>
    <row r="1102" ht="30" customHeight="1"/>
    <row r="1103" ht="30" customHeight="1"/>
    <row r="1104" ht="30" customHeight="1"/>
    <row r="1105" ht="30" customHeight="1"/>
    <row r="1106" ht="30" customHeight="1"/>
    <row r="1107" ht="30" customHeight="1"/>
    <row r="1108" ht="30" customHeight="1"/>
    <row r="1109" ht="30" customHeight="1"/>
    <row r="1110" ht="30" customHeight="1"/>
    <row r="1111" ht="30" customHeight="1"/>
    <row r="1112" ht="30" customHeight="1"/>
    <row r="1113" ht="30" customHeight="1"/>
    <row r="1114" ht="30" customHeight="1"/>
    <row r="1115" ht="30" customHeight="1"/>
    <row r="1116" ht="30" customHeight="1"/>
    <row r="1117" ht="30" customHeight="1"/>
    <row r="1118" ht="30" customHeight="1"/>
    <row r="1119" ht="30" customHeight="1"/>
    <row r="1120" ht="30" customHeight="1"/>
    <row r="1121" ht="30" customHeight="1"/>
    <row r="1122" ht="30" customHeight="1"/>
    <row r="1123" ht="30" customHeight="1"/>
    <row r="1124" ht="30" customHeight="1"/>
    <row r="1125" ht="30" customHeight="1"/>
    <row r="1126" ht="30" customHeight="1"/>
    <row r="1127" ht="30" customHeight="1"/>
    <row r="1128" ht="30" customHeight="1"/>
    <row r="1129" ht="30" customHeight="1"/>
    <row r="1130" ht="30" customHeight="1"/>
    <row r="1131" ht="30" customHeight="1"/>
    <row r="1132" ht="30" customHeight="1"/>
    <row r="1133" ht="30" customHeight="1"/>
    <row r="1134" ht="30" customHeight="1"/>
    <row r="1135" ht="30" customHeight="1"/>
    <row r="1136" ht="30" customHeight="1"/>
    <row r="1137" ht="30" customHeight="1"/>
    <row r="1138" ht="30" customHeight="1"/>
    <row r="1139" ht="30" customHeight="1"/>
    <row r="1140" ht="30" customHeight="1"/>
    <row r="1141" ht="30" customHeight="1"/>
    <row r="1142" ht="30" customHeight="1"/>
    <row r="1143" ht="30" customHeight="1"/>
    <row r="1144" ht="30" customHeight="1"/>
    <row r="1145" ht="30" customHeight="1"/>
    <row r="1146" ht="30" customHeight="1"/>
    <row r="1147" ht="30" customHeight="1"/>
    <row r="1148" ht="30" customHeight="1"/>
    <row r="1149" ht="30" customHeight="1"/>
    <row r="1150" ht="30" customHeight="1"/>
    <row r="1151" ht="30" customHeight="1"/>
    <row r="1152" ht="30" customHeight="1"/>
    <row r="1153" ht="30" customHeight="1"/>
    <row r="1154" ht="30" customHeight="1"/>
    <row r="1155" ht="30" customHeight="1"/>
    <row r="1156" ht="30" customHeight="1"/>
    <row r="1157" ht="30" customHeight="1"/>
    <row r="1158" ht="30" customHeight="1"/>
    <row r="1159" ht="30" customHeight="1"/>
    <row r="1160" ht="30" customHeight="1"/>
    <row r="1161" ht="30" customHeight="1"/>
    <row r="1162" ht="30" customHeight="1"/>
    <row r="1163" ht="30" customHeight="1"/>
    <row r="1164" ht="30" customHeight="1"/>
    <row r="1165" ht="30" customHeight="1"/>
    <row r="1166" ht="30" customHeight="1"/>
    <row r="1167" ht="30" customHeight="1"/>
    <row r="1168" ht="30" customHeight="1"/>
    <row r="1169" ht="30" customHeight="1"/>
    <row r="1170" ht="30" customHeight="1"/>
    <row r="1171" ht="30" customHeight="1"/>
    <row r="1172" ht="30" customHeight="1"/>
    <row r="1173" ht="30" customHeight="1"/>
    <row r="1174" ht="30" customHeight="1"/>
    <row r="1175" ht="30" customHeight="1"/>
    <row r="1176" ht="30" customHeight="1"/>
    <row r="1177" ht="30" customHeight="1"/>
    <row r="1178" ht="30" customHeight="1"/>
    <row r="1179" ht="30" customHeight="1"/>
    <row r="1180" ht="30" customHeight="1"/>
    <row r="1181" ht="30" customHeight="1"/>
    <row r="1182" ht="30" customHeight="1"/>
    <row r="1183" ht="30" customHeight="1"/>
    <row r="1184" ht="30" customHeight="1"/>
    <row r="1185" ht="30" customHeight="1"/>
    <row r="1186" ht="30" customHeight="1"/>
    <row r="1187" ht="30" customHeight="1"/>
    <row r="1188" ht="30" customHeight="1"/>
    <row r="1189" ht="30" customHeight="1"/>
    <row r="1190" ht="30" customHeight="1"/>
    <row r="1191" ht="30" customHeight="1"/>
    <row r="1192" ht="30" customHeight="1"/>
    <row r="1193" ht="30" customHeight="1"/>
    <row r="1194" ht="30" customHeight="1"/>
    <row r="1195" ht="30" customHeight="1"/>
    <row r="1196" ht="30" customHeight="1"/>
    <row r="1197" ht="30" customHeight="1"/>
    <row r="1198" ht="30" customHeight="1"/>
    <row r="1199" ht="30" customHeight="1"/>
    <row r="1200" ht="30" customHeight="1"/>
    <row r="1201" ht="30" customHeight="1"/>
    <row r="1202" ht="30" customHeight="1"/>
    <row r="1203" ht="30" customHeight="1"/>
    <row r="1204" ht="30" customHeight="1"/>
    <row r="1205" ht="30" customHeight="1"/>
    <row r="1206" ht="30" customHeight="1"/>
    <row r="1207" ht="30" customHeight="1"/>
    <row r="1208" ht="30" customHeight="1"/>
    <row r="1209" ht="30" customHeight="1"/>
    <row r="1210" ht="30" customHeight="1"/>
    <row r="1211" ht="30" customHeight="1"/>
    <row r="1212" ht="30" customHeight="1"/>
    <row r="1213" ht="30" customHeight="1"/>
    <row r="1214" ht="30" customHeight="1"/>
    <row r="1215" ht="30" customHeight="1"/>
    <row r="1216" ht="30" customHeight="1"/>
    <row r="1217" ht="30" customHeight="1"/>
    <row r="1218" ht="30" customHeight="1"/>
    <row r="1219" ht="30" customHeight="1"/>
    <row r="1220" ht="30" customHeight="1"/>
    <row r="1221" ht="30" customHeight="1"/>
    <row r="1222" ht="30" customHeight="1"/>
    <row r="1223" ht="30" customHeight="1"/>
    <row r="1224" ht="30" customHeight="1"/>
    <row r="1225" ht="30" customHeight="1"/>
    <row r="1226" ht="30" customHeight="1"/>
    <row r="1227" ht="30" customHeight="1"/>
    <row r="1228" ht="30" customHeight="1"/>
    <row r="1229" ht="30" customHeight="1"/>
    <row r="1230" ht="30" customHeight="1"/>
    <row r="1231" ht="30" customHeight="1"/>
    <row r="1232" ht="30" customHeight="1"/>
    <row r="1233" ht="30" customHeight="1"/>
    <row r="1234" ht="30" customHeight="1"/>
    <row r="1235" ht="30" customHeight="1"/>
    <row r="1236" ht="30" customHeight="1"/>
    <row r="1237" ht="30" customHeight="1"/>
    <row r="1238" ht="30" customHeight="1"/>
    <row r="1239" ht="30" customHeight="1"/>
    <row r="1240" ht="30" customHeight="1"/>
    <row r="1241" ht="30" customHeight="1"/>
    <row r="1242" ht="30" customHeight="1"/>
    <row r="1243" ht="30" customHeight="1"/>
    <row r="1244" ht="30" customHeight="1"/>
    <row r="1245" ht="30" customHeight="1"/>
    <row r="1246" ht="30" customHeight="1"/>
    <row r="1247" ht="30" customHeight="1"/>
    <row r="1248" ht="30" customHeight="1"/>
    <row r="1249" ht="30" customHeight="1"/>
    <row r="1250" ht="30" customHeight="1"/>
    <row r="1251" ht="30" customHeight="1"/>
    <row r="1252" ht="30" customHeight="1"/>
    <row r="1253" ht="30" customHeight="1"/>
    <row r="1254" ht="30" customHeight="1"/>
    <row r="1255" ht="30" customHeight="1"/>
    <row r="1256" ht="30" customHeight="1"/>
    <row r="1257" ht="30" customHeight="1"/>
    <row r="1258" ht="30" customHeight="1"/>
    <row r="1259" ht="30" customHeight="1"/>
    <row r="1260" ht="30" customHeight="1"/>
    <row r="1261" ht="30" customHeight="1"/>
    <row r="1262" ht="30" customHeight="1"/>
    <row r="1263" ht="30" customHeight="1"/>
    <row r="1264" ht="30" customHeight="1"/>
    <row r="1265" ht="30" customHeight="1"/>
    <row r="1266" ht="30" customHeight="1"/>
    <row r="1267" ht="30" customHeight="1"/>
    <row r="1268" ht="30" customHeight="1"/>
    <row r="1269" ht="30" customHeight="1"/>
    <row r="1270" ht="30" customHeight="1"/>
    <row r="1271" ht="30" customHeight="1"/>
    <row r="1272" ht="30" customHeight="1"/>
    <row r="1273" ht="30" customHeight="1"/>
    <row r="1274" ht="30" customHeight="1"/>
    <row r="1275" ht="30" customHeight="1"/>
    <row r="1276" ht="30" customHeight="1"/>
    <row r="1277" ht="30" customHeight="1"/>
    <row r="1278" ht="30" customHeight="1"/>
    <row r="1279" ht="30" customHeight="1"/>
    <row r="1280" ht="30" customHeight="1"/>
    <row r="1281" ht="30" customHeight="1"/>
    <row r="1282" ht="30" customHeight="1"/>
    <row r="1283" ht="30" customHeight="1"/>
    <row r="1284" ht="30" customHeight="1"/>
    <row r="1285" ht="30" customHeight="1"/>
    <row r="1286" ht="30" customHeight="1"/>
    <row r="1287" ht="30" customHeight="1"/>
    <row r="1288" ht="30" customHeight="1"/>
    <row r="1289" ht="30" customHeight="1"/>
    <row r="1290" ht="30" customHeight="1"/>
    <row r="1291" ht="30" customHeight="1"/>
    <row r="1292" ht="30" customHeight="1"/>
    <row r="1293" ht="30" customHeight="1"/>
    <row r="1294" ht="30" customHeight="1"/>
    <row r="1295" ht="30" customHeight="1"/>
    <row r="1296" ht="30" customHeight="1"/>
    <row r="1297" ht="30" customHeight="1"/>
    <row r="1298" ht="30" customHeight="1"/>
    <row r="1299" ht="30" customHeight="1"/>
    <row r="1300" ht="30" customHeight="1"/>
    <row r="1301" ht="30" customHeight="1"/>
    <row r="1302" ht="30" customHeight="1"/>
    <row r="1303" ht="30" customHeight="1"/>
    <row r="1304" ht="30" customHeight="1"/>
    <row r="1305" ht="30" customHeight="1"/>
    <row r="1306" ht="30" customHeight="1"/>
    <row r="1307" ht="30" customHeight="1"/>
    <row r="1308" ht="30" customHeight="1"/>
    <row r="1309" ht="30" customHeight="1"/>
    <row r="1310" ht="30" customHeight="1"/>
    <row r="1311" ht="30" customHeight="1"/>
    <row r="1312" ht="30" customHeight="1"/>
    <row r="1313" ht="30" customHeight="1"/>
    <row r="1314" ht="30" customHeight="1"/>
    <row r="1315" ht="30" customHeight="1"/>
    <row r="1316" ht="30" customHeight="1"/>
    <row r="1317" ht="30" customHeight="1"/>
    <row r="1318" ht="30" customHeight="1"/>
    <row r="1319" ht="30" customHeight="1"/>
    <row r="1320" ht="30" customHeight="1"/>
    <row r="1321" ht="30" customHeight="1"/>
    <row r="1322" ht="30" customHeight="1"/>
    <row r="1323" ht="30" customHeight="1"/>
    <row r="1324" ht="30" customHeight="1"/>
    <row r="1325" ht="30" customHeight="1"/>
    <row r="1326" ht="30" customHeight="1"/>
    <row r="1327" ht="30" customHeight="1"/>
    <row r="1328" ht="30" customHeight="1"/>
    <row r="1329" ht="30" customHeight="1"/>
    <row r="1330" ht="30" customHeight="1"/>
    <row r="1331" ht="30" customHeight="1"/>
    <row r="1332" ht="30" customHeight="1"/>
    <row r="1333" ht="30" customHeight="1"/>
    <row r="1334" ht="30" customHeight="1"/>
    <row r="1335" ht="30" customHeight="1"/>
    <row r="1336" ht="30" customHeight="1"/>
    <row r="1337" ht="30" customHeight="1"/>
    <row r="1338" ht="30" customHeight="1"/>
    <row r="1339" ht="30" customHeight="1"/>
    <row r="1340" ht="30" customHeight="1"/>
    <row r="1341" ht="30" customHeight="1"/>
    <row r="1342" ht="30" customHeight="1"/>
    <row r="1343" ht="30" customHeight="1"/>
    <row r="1344" ht="30" customHeight="1"/>
    <row r="1345" ht="30" customHeight="1"/>
    <row r="1346" ht="30" customHeight="1"/>
    <row r="1347" ht="30" customHeight="1"/>
    <row r="1348" ht="30" customHeight="1"/>
    <row r="1349" ht="30" customHeight="1"/>
    <row r="1350" ht="30" customHeight="1"/>
    <row r="1351" ht="30" customHeight="1"/>
    <row r="1352" ht="30" customHeight="1"/>
    <row r="1353" ht="30" customHeight="1"/>
    <row r="1354" ht="30" customHeight="1"/>
    <row r="1355" ht="30" customHeight="1"/>
    <row r="1356" ht="30" customHeight="1"/>
    <row r="1357" ht="30" customHeight="1"/>
    <row r="1358" ht="30" customHeight="1"/>
    <row r="1359" ht="30" customHeight="1"/>
    <row r="1360" ht="30" customHeight="1"/>
    <row r="1361" ht="30" customHeight="1"/>
    <row r="1362" ht="30" customHeight="1"/>
    <row r="1363" ht="30" customHeight="1"/>
    <row r="1364" ht="30" customHeight="1"/>
    <row r="1365" ht="30" customHeight="1"/>
    <row r="1366" ht="30" customHeight="1"/>
    <row r="1367" ht="30" customHeight="1"/>
    <row r="1368" ht="30" customHeight="1"/>
    <row r="1369" ht="30" customHeight="1"/>
    <row r="1370" ht="30" customHeight="1"/>
    <row r="1371" ht="30" customHeight="1"/>
    <row r="1372" ht="30" customHeight="1"/>
    <row r="1373" ht="30" customHeight="1"/>
    <row r="1374" ht="30" customHeight="1"/>
    <row r="1375" ht="30" customHeight="1"/>
    <row r="1376" ht="30" customHeight="1"/>
    <row r="1377" ht="30" customHeight="1"/>
    <row r="1378" ht="30" customHeight="1"/>
    <row r="1379" ht="30" customHeight="1"/>
    <row r="1380" ht="30" customHeight="1"/>
    <row r="1381" ht="30" customHeight="1"/>
    <row r="1382" ht="30" customHeight="1"/>
    <row r="1383" ht="30" customHeight="1"/>
    <row r="1384" ht="30" customHeight="1"/>
    <row r="1385" ht="30" customHeight="1"/>
    <row r="1386" ht="30" customHeight="1"/>
    <row r="1387" ht="30" customHeight="1"/>
    <row r="1388" ht="30" customHeight="1"/>
    <row r="1389" ht="30" customHeight="1"/>
    <row r="1390" ht="30" customHeight="1"/>
    <row r="1391" ht="30" customHeight="1"/>
    <row r="1392" ht="30" customHeight="1"/>
    <row r="1393" ht="30" customHeight="1"/>
    <row r="1394" ht="30" customHeight="1"/>
    <row r="1395" ht="30" customHeight="1"/>
    <row r="1396" ht="30" customHeight="1"/>
    <row r="1397" ht="30" customHeight="1"/>
    <row r="1398" ht="30" customHeight="1"/>
    <row r="1399" ht="30" customHeight="1"/>
    <row r="1400" ht="30" customHeight="1"/>
    <row r="1401" ht="30" customHeight="1"/>
    <row r="1402" ht="30" customHeight="1"/>
    <row r="1403" ht="30" customHeight="1"/>
    <row r="1404" ht="30" customHeight="1"/>
    <row r="1405" ht="30" customHeight="1"/>
    <row r="1406" ht="30" customHeight="1"/>
    <row r="1407" ht="30" customHeight="1"/>
    <row r="1408" ht="30" customHeight="1"/>
    <row r="1409" ht="30" customHeight="1"/>
    <row r="1410" ht="30" customHeight="1"/>
    <row r="1411" ht="30" customHeight="1"/>
    <row r="1412" ht="30" customHeight="1"/>
    <row r="1413" ht="30" customHeight="1"/>
    <row r="1414" ht="30" customHeight="1"/>
    <row r="1415" ht="30" customHeight="1"/>
    <row r="1416" ht="30" customHeight="1"/>
    <row r="1417" ht="30" customHeight="1"/>
    <row r="1418" ht="30" customHeight="1"/>
    <row r="1419" ht="30" customHeight="1"/>
    <row r="1420" ht="30" customHeight="1"/>
    <row r="1421" ht="30" customHeight="1"/>
    <row r="1422" ht="30" customHeight="1"/>
    <row r="1423" ht="30" customHeight="1"/>
    <row r="1424" ht="30" customHeight="1"/>
    <row r="1425" ht="30" customHeight="1"/>
    <row r="1426" ht="30" customHeight="1"/>
    <row r="1427" ht="30" customHeight="1"/>
    <row r="1428" ht="30" customHeight="1"/>
    <row r="1429" ht="30" customHeight="1"/>
    <row r="1430" ht="30" customHeight="1"/>
    <row r="1431" ht="30" customHeight="1"/>
    <row r="1432" ht="30" customHeight="1"/>
    <row r="1433" ht="30" customHeight="1"/>
    <row r="1434" ht="30" customHeight="1"/>
    <row r="1435" ht="30" customHeight="1"/>
    <row r="1436" ht="30" customHeight="1"/>
    <row r="1437" ht="30" customHeight="1"/>
    <row r="1438" ht="30" customHeight="1"/>
    <row r="1439" ht="30" customHeight="1"/>
    <row r="1440" ht="30" customHeight="1"/>
    <row r="1441" ht="30" customHeight="1"/>
    <row r="1442" ht="30" customHeight="1"/>
    <row r="1443" ht="30" customHeight="1"/>
    <row r="1444" ht="30" customHeight="1"/>
    <row r="1445" ht="30" customHeight="1"/>
    <row r="1446" ht="30" customHeight="1"/>
    <row r="1447" ht="30" customHeight="1"/>
    <row r="1448" ht="30" customHeight="1"/>
    <row r="1449" ht="30" customHeight="1"/>
    <row r="1450" ht="30" customHeight="1"/>
    <row r="1451" ht="30" customHeight="1"/>
    <row r="1452" ht="30" customHeight="1"/>
    <row r="1453" ht="30" customHeight="1"/>
    <row r="1454" ht="30" customHeight="1"/>
    <row r="1455" ht="30" customHeight="1"/>
    <row r="1456" ht="30" customHeight="1"/>
    <row r="1457" ht="30" customHeight="1"/>
    <row r="1458" ht="30" customHeight="1"/>
    <row r="1459" ht="30" customHeight="1"/>
    <row r="1460" ht="30" customHeight="1"/>
    <row r="1461" ht="30" customHeight="1"/>
    <row r="1462" ht="30" customHeight="1"/>
    <row r="1463" ht="30" customHeight="1"/>
    <row r="1464" ht="30" customHeight="1"/>
    <row r="1465" ht="30" customHeight="1"/>
    <row r="1466" ht="30" customHeight="1"/>
    <row r="1467" ht="30" customHeight="1"/>
    <row r="1468" ht="30" customHeight="1"/>
    <row r="1469" ht="30" customHeight="1"/>
    <row r="1470" ht="30" customHeight="1"/>
    <row r="1471" ht="30" customHeight="1"/>
    <row r="1472" ht="30" customHeight="1"/>
    <row r="1473" ht="30" customHeight="1"/>
    <row r="1474" ht="30" customHeight="1"/>
    <row r="1475" ht="30" customHeight="1"/>
    <row r="1476" ht="30" customHeight="1"/>
    <row r="1477" ht="30" customHeight="1"/>
    <row r="1478" ht="30" customHeight="1"/>
    <row r="1479" ht="30" customHeight="1"/>
    <row r="1480" ht="30" customHeight="1"/>
    <row r="1481" ht="30" customHeight="1"/>
    <row r="1482" ht="30" customHeight="1"/>
    <row r="1483" ht="30" customHeight="1"/>
    <row r="1484" ht="30" customHeight="1"/>
    <row r="1485" ht="30" customHeight="1"/>
    <row r="1486" ht="30" customHeight="1"/>
    <row r="1487" ht="30" customHeight="1"/>
    <row r="1488" ht="30" customHeight="1"/>
    <row r="1489" ht="30" customHeight="1"/>
    <row r="1490" ht="30" customHeight="1"/>
    <row r="1491" ht="30" customHeight="1"/>
    <row r="1492" ht="30" customHeight="1"/>
    <row r="1493" ht="30" customHeight="1"/>
    <row r="1494" ht="30" customHeight="1"/>
    <row r="1495" ht="30" customHeight="1"/>
    <row r="1496" ht="30" customHeight="1"/>
    <row r="1497" ht="30" customHeight="1"/>
    <row r="1498" ht="30" customHeight="1"/>
    <row r="1499" ht="30" customHeight="1"/>
    <row r="1500" ht="30" customHeight="1"/>
    <row r="1501" ht="30" customHeight="1"/>
    <row r="1502" ht="30" customHeight="1"/>
    <row r="1503" ht="30" customHeight="1"/>
    <row r="1504" ht="30" customHeight="1"/>
    <row r="1505" ht="30" customHeight="1"/>
    <row r="1506" ht="30" customHeight="1"/>
    <row r="1507" ht="30" customHeight="1"/>
    <row r="1508" ht="30" customHeight="1"/>
    <row r="1509" ht="30" customHeight="1"/>
    <row r="1510" ht="30" customHeight="1"/>
    <row r="1511" ht="30" customHeight="1"/>
    <row r="1512" ht="30" customHeight="1"/>
    <row r="1513" ht="30" customHeight="1"/>
    <row r="1514" ht="30" customHeight="1"/>
    <row r="1515" ht="30" customHeight="1"/>
    <row r="1516" ht="30" customHeight="1"/>
    <row r="1517" ht="30" customHeight="1"/>
    <row r="1518" ht="30" customHeight="1"/>
    <row r="1519" ht="30" customHeight="1"/>
    <row r="1520" ht="30" customHeight="1"/>
    <row r="1521" ht="30" customHeight="1"/>
    <row r="1522" ht="30" customHeight="1"/>
    <row r="1523" ht="30" customHeight="1"/>
    <row r="1524" ht="30" customHeight="1"/>
    <row r="1525" ht="30" customHeight="1"/>
    <row r="1526" ht="30" customHeight="1"/>
    <row r="1527" ht="30" customHeight="1"/>
    <row r="1528" ht="30" customHeight="1"/>
    <row r="1529" ht="30" customHeight="1"/>
    <row r="1530" ht="30" customHeight="1"/>
    <row r="1531" ht="30" customHeight="1"/>
    <row r="1532" ht="30" customHeight="1"/>
    <row r="1533" ht="30" customHeight="1"/>
    <row r="1534" ht="30" customHeight="1"/>
    <row r="1535" ht="30" customHeight="1"/>
    <row r="1536" ht="30" customHeight="1"/>
    <row r="1537" ht="30" customHeight="1"/>
    <row r="1538" ht="30" customHeight="1"/>
    <row r="1539" ht="30" customHeight="1"/>
    <row r="1540" ht="30" customHeight="1"/>
    <row r="1541" ht="30" customHeight="1"/>
    <row r="1542" ht="30" customHeight="1"/>
    <row r="1543" ht="30" customHeight="1"/>
    <row r="1544" ht="30" customHeight="1"/>
    <row r="1545" ht="30" customHeight="1"/>
    <row r="1546" ht="30" customHeight="1"/>
    <row r="1547" ht="30" customHeight="1"/>
    <row r="1548" ht="30" customHeight="1"/>
    <row r="1549" ht="30" customHeight="1"/>
    <row r="1550" ht="30" customHeight="1"/>
    <row r="1551" ht="30" customHeight="1"/>
    <row r="1552" ht="30" customHeight="1"/>
    <row r="1553" ht="30" customHeight="1"/>
    <row r="1554" ht="30" customHeight="1"/>
    <row r="1555" ht="30" customHeight="1"/>
    <row r="1556" ht="30" customHeight="1"/>
    <row r="1557" ht="30" customHeight="1"/>
    <row r="1558" ht="30" customHeight="1"/>
    <row r="1559" ht="30" customHeight="1"/>
    <row r="1560" ht="30" customHeight="1"/>
    <row r="1561" ht="30" customHeight="1"/>
    <row r="1562" ht="30" customHeight="1"/>
    <row r="1563" ht="30" customHeight="1"/>
    <row r="1564" ht="30" customHeight="1"/>
    <row r="1565" ht="30" customHeight="1"/>
    <row r="1566" ht="30" customHeight="1"/>
    <row r="1567" ht="30" customHeight="1"/>
    <row r="1568" ht="30" customHeight="1"/>
    <row r="1569" ht="30" customHeight="1"/>
    <row r="1570" ht="30" customHeight="1"/>
    <row r="1571" ht="30" customHeight="1"/>
    <row r="1572" ht="30" customHeight="1"/>
    <row r="1573" ht="30" customHeight="1"/>
    <row r="1574" ht="30" customHeight="1"/>
    <row r="1575" ht="30" customHeight="1"/>
    <row r="1576" ht="30" customHeight="1"/>
    <row r="1577" ht="30" customHeight="1"/>
    <row r="1578" ht="30" customHeight="1"/>
    <row r="1579" ht="30" customHeight="1"/>
    <row r="1580" ht="30" customHeight="1"/>
    <row r="1581" ht="30" customHeight="1"/>
    <row r="1582" ht="30" customHeight="1"/>
    <row r="1583" ht="30" customHeight="1"/>
    <row r="1584" ht="30" customHeight="1"/>
    <row r="1585" ht="30" customHeight="1"/>
    <row r="1586" ht="30" customHeight="1"/>
    <row r="1587" ht="30" customHeight="1"/>
    <row r="1588" ht="30" customHeight="1"/>
    <row r="1589" ht="30" customHeight="1"/>
    <row r="1590" ht="30" customHeight="1"/>
    <row r="1591" ht="30" customHeight="1"/>
    <row r="1592" ht="30" customHeight="1"/>
    <row r="1593" ht="30" customHeight="1"/>
    <row r="1594" ht="30" customHeight="1"/>
    <row r="1595" ht="30" customHeight="1"/>
    <row r="1596" ht="30" customHeight="1"/>
    <row r="1597" ht="30" customHeight="1"/>
    <row r="1598" ht="30" customHeight="1"/>
    <row r="1599" ht="30" customHeight="1"/>
    <row r="1600" ht="30" customHeight="1"/>
    <row r="1601" ht="30" customHeight="1"/>
    <row r="1602" ht="30" customHeight="1"/>
    <row r="1603" ht="30" customHeight="1"/>
    <row r="1604" ht="30" customHeight="1"/>
    <row r="1605" ht="30" customHeight="1"/>
    <row r="1606" ht="30" customHeight="1"/>
    <row r="1607" ht="30" customHeight="1"/>
    <row r="1608" ht="30" customHeight="1"/>
    <row r="1609" ht="30" customHeight="1"/>
    <row r="1610" ht="30" customHeight="1"/>
    <row r="1611" ht="30" customHeight="1"/>
    <row r="1612" ht="30" customHeight="1"/>
    <row r="1613" ht="30" customHeight="1"/>
    <row r="1614" ht="30" customHeight="1"/>
    <row r="1615" ht="30" customHeight="1"/>
    <row r="1616" ht="30" customHeight="1"/>
    <row r="1617" ht="30" customHeight="1"/>
    <row r="1618" ht="30" customHeight="1"/>
    <row r="1619" ht="30" customHeight="1"/>
    <row r="1620" ht="30" customHeight="1"/>
    <row r="1621" ht="30" customHeight="1"/>
    <row r="1622" ht="30" customHeight="1"/>
    <row r="1623" ht="30" customHeight="1"/>
    <row r="1624" ht="30" customHeight="1"/>
    <row r="1625" ht="30" customHeight="1"/>
    <row r="1626" ht="30" customHeight="1"/>
    <row r="1627" ht="30" customHeight="1"/>
    <row r="1628" ht="30" customHeight="1"/>
    <row r="1629" ht="30" customHeight="1"/>
    <row r="1630" ht="30" customHeight="1"/>
    <row r="1631" ht="30" customHeight="1"/>
    <row r="1632" ht="30" customHeight="1"/>
    <row r="1633" ht="30" customHeight="1"/>
    <row r="1634" ht="30" customHeight="1"/>
    <row r="1635" ht="30" customHeight="1"/>
    <row r="1636" ht="30" customHeight="1"/>
    <row r="1637" ht="30" customHeight="1"/>
    <row r="1638" ht="30" customHeight="1"/>
    <row r="1639" ht="30" customHeight="1"/>
    <row r="1640" ht="30" customHeight="1"/>
    <row r="1641" ht="30" customHeight="1"/>
    <row r="1642" ht="30" customHeight="1"/>
    <row r="1643" ht="30" customHeight="1"/>
    <row r="1644" ht="30" customHeight="1"/>
    <row r="1645" ht="30" customHeight="1"/>
    <row r="1646" ht="30" customHeight="1"/>
    <row r="1647" ht="30" customHeight="1"/>
    <row r="1648" ht="30" customHeight="1"/>
    <row r="1649" ht="30" customHeight="1"/>
    <row r="1650" ht="30" customHeight="1"/>
    <row r="1651" ht="30" customHeight="1"/>
    <row r="1652" ht="30" customHeight="1"/>
    <row r="1653" ht="30" customHeight="1"/>
    <row r="1654" ht="30" customHeight="1"/>
    <row r="1655" ht="30" customHeight="1"/>
    <row r="1656" ht="30" customHeight="1"/>
    <row r="1657" ht="30" customHeight="1"/>
    <row r="1658" ht="30" customHeight="1"/>
    <row r="1659" ht="30" customHeight="1"/>
    <row r="1660" ht="30" customHeight="1"/>
    <row r="1661" ht="30" customHeight="1"/>
    <row r="1662" ht="30" customHeight="1"/>
    <row r="1663" ht="30" customHeight="1"/>
    <row r="1664" ht="30" customHeight="1"/>
    <row r="1665" ht="30" customHeight="1"/>
    <row r="1666" ht="30" customHeight="1"/>
    <row r="1667" ht="30" customHeight="1"/>
    <row r="1668" ht="30" customHeight="1"/>
    <row r="1669" ht="30" customHeight="1"/>
    <row r="1670" ht="30" customHeight="1"/>
    <row r="1671" ht="30" customHeight="1"/>
    <row r="1672" ht="30" customHeight="1"/>
    <row r="1673" ht="30" customHeight="1"/>
    <row r="1674" ht="30" customHeight="1"/>
    <row r="1675" ht="30" customHeight="1"/>
    <row r="1676" ht="30" customHeight="1"/>
    <row r="1677" ht="30" customHeight="1"/>
    <row r="1678" ht="30" customHeight="1"/>
    <row r="1679" ht="30" customHeight="1"/>
    <row r="1680" ht="30" customHeight="1"/>
    <row r="1681" ht="30" customHeight="1"/>
    <row r="1682" ht="30" customHeight="1"/>
    <row r="1683" ht="30" customHeight="1"/>
    <row r="1684" ht="30" customHeight="1"/>
    <row r="1685" ht="30" customHeight="1"/>
    <row r="1686" ht="30" customHeight="1"/>
    <row r="1687" ht="30" customHeight="1"/>
    <row r="1688" ht="30" customHeight="1"/>
    <row r="1689" ht="30" customHeight="1"/>
    <row r="1690" ht="30" customHeight="1"/>
    <row r="1691" ht="30" customHeight="1"/>
    <row r="1692" ht="30" customHeight="1"/>
    <row r="1693" ht="30" customHeight="1"/>
    <row r="1694" ht="30" customHeight="1"/>
    <row r="1695" ht="30" customHeight="1"/>
    <row r="1696" ht="30" customHeight="1"/>
    <row r="1697" ht="30" customHeight="1"/>
    <row r="1698" ht="30" customHeight="1"/>
    <row r="1699" ht="30" customHeight="1"/>
    <row r="1700" ht="30" customHeight="1"/>
    <row r="1701" ht="30" customHeight="1"/>
    <row r="1702" ht="30" customHeight="1"/>
    <row r="1703" ht="30" customHeight="1"/>
    <row r="1704" ht="30" customHeight="1"/>
    <row r="1705" ht="30" customHeight="1"/>
    <row r="1706" ht="30" customHeight="1"/>
    <row r="1707" ht="30" customHeight="1"/>
    <row r="1708" ht="30" customHeight="1"/>
    <row r="1709" ht="30" customHeight="1"/>
    <row r="1710" ht="30" customHeight="1"/>
    <row r="1711" ht="30" customHeight="1"/>
    <row r="1712" ht="30" customHeight="1"/>
    <row r="1713" ht="30" customHeight="1"/>
    <row r="1714" ht="30" customHeight="1"/>
    <row r="1715" ht="30" customHeight="1"/>
    <row r="1716" ht="30" customHeight="1"/>
    <row r="1717" ht="30" customHeight="1"/>
    <row r="1718" ht="30" customHeight="1"/>
    <row r="1719" ht="30" customHeight="1"/>
    <row r="1720" ht="30" customHeight="1"/>
    <row r="1721" ht="30" customHeight="1"/>
    <row r="1722" ht="30" customHeight="1"/>
    <row r="1723" ht="30" customHeight="1"/>
    <row r="1724" ht="30" customHeight="1"/>
    <row r="1725" ht="30" customHeight="1"/>
    <row r="1726" ht="30" customHeight="1"/>
    <row r="1727" ht="30" customHeight="1"/>
    <row r="1728" ht="30" customHeight="1"/>
    <row r="1729" ht="30" customHeight="1"/>
    <row r="1730" ht="30" customHeight="1"/>
    <row r="1731" ht="30" customHeight="1"/>
    <row r="1732" ht="30" customHeight="1"/>
    <row r="1733" ht="30" customHeight="1"/>
    <row r="1734" ht="30" customHeight="1"/>
    <row r="1735" ht="30" customHeight="1"/>
    <row r="1736" ht="30" customHeight="1"/>
    <row r="1737" ht="30" customHeight="1"/>
    <row r="1738" ht="30" customHeight="1"/>
    <row r="1739" ht="30" customHeight="1"/>
    <row r="1740" ht="30" customHeight="1"/>
    <row r="1741" ht="30" customHeight="1"/>
    <row r="1742" ht="30" customHeight="1"/>
    <row r="1743" ht="30" customHeight="1"/>
    <row r="1744" ht="30" customHeight="1"/>
    <row r="1745" ht="30" customHeight="1"/>
    <row r="1746" ht="30" customHeight="1"/>
    <row r="1747" ht="30" customHeight="1"/>
    <row r="1748" ht="30" customHeight="1"/>
    <row r="1749" ht="30" customHeight="1"/>
    <row r="1750" ht="30" customHeight="1"/>
    <row r="1751" ht="30" customHeight="1"/>
    <row r="1752" ht="30" customHeight="1"/>
    <row r="1753" ht="30" customHeight="1"/>
    <row r="1754" ht="30" customHeight="1"/>
    <row r="1755" ht="30" customHeight="1"/>
    <row r="1756" ht="30" customHeight="1"/>
    <row r="1757" ht="30" customHeight="1"/>
    <row r="1758" ht="30" customHeight="1"/>
    <row r="1759" ht="30" customHeight="1"/>
    <row r="1760" ht="30" customHeight="1"/>
    <row r="1761" ht="30" customHeight="1"/>
    <row r="1762" ht="30" customHeight="1"/>
    <row r="1763" ht="30" customHeight="1"/>
    <row r="1764" ht="30" customHeight="1"/>
    <row r="1765" ht="30" customHeight="1"/>
    <row r="1766" ht="30" customHeight="1"/>
    <row r="1767" ht="30" customHeight="1"/>
    <row r="1768" ht="30" customHeight="1"/>
    <row r="1769" ht="30" customHeight="1"/>
    <row r="1770" ht="30" customHeight="1"/>
    <row r="1771" ht="30" customHeight="1"/>
    <row r="1772" ht="30" customHeight="1"/>
    <row r="1773" ht="30" customHeight="1"/>
    <row r="1774" ht="30" customHeight="1"/>
    <row r="1775" ht="30" customHeight="1"/>
    <row r="1776" ht="30" customHeight="1"/>
    <row r="1777" ht="30" customHeight="1"/>
    <row r="1778" ht="30" customHeight="1"/>
    <row r="1779" ht="30" customHeight="1"/>
    <row r="1780" ht="30" customHeight="1"/>
    <row r="1781" ht="30" customHeight="1"/>
    <row r="1782" ht="30" customHeight="1"/>
    <row r="1783" ht="30" customHeight="1"/>
    <row r="1784" ht="30" customHeight="1"/>
    <row r="1785" ht="30" customHeight="1"/>
    <row r="1786" ht="30" customHeight="1"/>
    <row r="1787" ht="30" customHeight="1"/>
    <row r="1788" ht="30" customHeight="1"/>
    <row r="1789" ht="30" customHeight="1"/>
    <row r="1790" ht="30" customHeight="1"/>
    <row r="1791" ht="30" customHeight="1"/>
    <row r="1792" ht="30" customHeight="1"/>
    <row r="1793" ht="30" customHeight="1"/>
    <row r="1794" ht="30" customHeight="1"/>
    <row r="1795" ht="30" customHeight="1"/>
    <row r="1796" ht="30" customHeight="1"/>
    <row r="1797" ht="30" customHeight="1"/>
    <row r="1798" ht="30" customHeight="1"/>
    <row r="1799" ht="30" customHeight="1"/>
    <row r="1800" ht="30" customHeight="1"/>
    <row r="1801" ht="30" customHeight="1"/>
    <row r="1802" ht="30" customHeight="1"/>
    <row r="1803" ht="30" customHeight="1"/>
    <row r="1804" ht="30" customHeight="1"/>
    <row r="1805" ht="30" customHeight="1"/>
    <row r="1806" ht="30" customHeight="1"/>
    <row r="1807" ht="30" customHeight="1"/>
    <row r="1808" ht="30" customHeight="1"/>
    <row r="1809" ht="30" customHeight="1"/>
    <row r="1810" ht="30" customHeight="1"/>
    <row r="1811" ht="30" customHeight="1"/>
    <row r="1812" ht="30" customHeight="1"/>
    <row r="1813" ht="30" customHeight="1"/>
    <row r="1814" ht="30" customHeight="1"/>
    <row r="1815" ht="30" customHeight="1"/>
    <row r="1816" ht="30" customHeight="1"/>
    <row r="1817" ht="30" customHeight="1"/>
    <row r="1818" ht="30" customHeight="1"/>
    <row r="1819" ht="30" customHeight="1"/>
    <row r="1820" ht="30" customHeight="1"/>
    <row r="1821" ht="30" customHeight="1"/>
    <row r="1822" ht="30" customHeight="1"/>
    <row r="1823" ht="30" customHeight="1"/>
    <row r="1824" ht="30" customHeight="1"/>
    <row r="1825" ht="30" customHeight="1"/>
    <row r="1826" ht="30" customHeight="1"/>
    <row r="1827" ht="30" customHeight="1"/>
    <row r="1828" ht="30" customHeight="1"/>
    <row r="1829" ht="30" customHeight="1"/>
    <row r="1830" ht="30" customHeight="1"/>
    <row r="1831" ht="30" customHeight="1"/>
    <row r="1832" ht="30" customHeight="1"/>
    <row r="1833" ht="30" customHeight="1"/>
    <row r="1834" ht="30" customHeight="1"/>
    <row r="1835" ht="30" customHeight="1"/>
    <row r="1836" ht="30" customHeight="1"/>
    <row r="1837" ht="30" customHeight="1"/>
    <row r="1838" ht="30" customHeight="1"/>
    <row r="1839" ht="30" customHeight="1"/>
    <row r="1840" ht="30" customHeight="1"/>
    <row r="1841" ht="30" customHeight="1"/>
    <row r="1842" ht="30" customHeight="1"/>
    <row r="1843" ht="30" customHeight="1"/>
    <row r="1844" ht="30" customHeight="1"/>
    <row r="1845" ht="30" customHeight="1"/>
    <row r="1846" ht="30" customHeight="1"/>
    <row r="1847" ht="30" customHeight="1"/>
    <row r="1848" ht="30" customHeight="1"/>
    <row r="1849" ht="30" customHeight="1"/>
    <row r="1850" ht="30" customHeight="1"/>
    <row r="1851" ht="30" customHeight="1"/>
    <row r="1852" ht="30" customHeight="1"/>
    <row r="1853" ht="30" customHeight="1"/>
    <row r="1854" ht="30" customHeight="1"/>
    <row r="1855" ht="30" customHeight="1"/>
    <row r="1856" ht="30" customHeight="1"/>
    <row r="1857" ht="30" customHeight="1"/>
    <row r="1858" ht="30" customHeight="1"/>
    <row r="1859" ht="30" customHeight="1"/>
    <row r="1860" ht="30" customHeight="1"/>
    <row r="1861" ht="30" customHeight="1"/>
    <row r="1862" ht="30" customHeight="1"/>
    <row r="1863" ht="30" customHeight="1"/>
    <row r="1864" ht="30" customHeight="1"/>
    <row r="1865" ht="30" customHeight="1"/>
    <row r="1866" ht="30" customHeight="1"/>
    <row r="1867" ht="30" customHeight="1"/>
    <row r="1868" ht="30" customHeight="1"/>
    <row r="1869" ht="30" customHeight="1"/>
    <row r="1870" ht="30" customHeight="1"/>
    <row r="1871" ht="30" customHeight="1"/>
    <row r="1872" ht="30" customHeight="1"/>
    <row r="1873" ht="30" customHeight="1"/>
    <row r="1874" ht="30" customHeight="1"/>
    <row r="1875" ht="30" customHeight="1"/>
    <row r="1876" ht="30" customHeight="1"/>
    <row r="1877" ht="30" customHeight="1"/>
    <row r="1878" ht="30" customHeight="1"/>
    <row r="1879" ht="30" customHeight="1"/>
    <row r="1880" ht="30" customHeight="1"/>
    <row r="1881" ht="30" customHeight="1"/>
    <row r="1882" ht="30" customHeight="1"/>
    <row r="1883" ht="30" customHeight="1"/>
    <row r="1884" ht="30" customHeight="1"/>
    <row r="1885" ht="30" customHeight="1"/>
    <row r="1886" ht="30" customHeight="1"/>
    <row r="1887" ht="30" customHeight="1"/>
    <row r="1888" ht="30" customHeight="1"/>
    <row r="1889" ht="30" customHeight="1"/>
    <row r="1890" ht="30" customHeight="1"/>
    <row r="1891" ht="30" customHeight="1"/>
    <row r="1892" ht="30" customHeight="1"/>
    <row r="1893" ht="30" customHeight="1"/>
    <row r="1894" ht="30" customHeight="1"/>
    <row r="1895" ht="30" customHeight="1"/>
    <row r="1896" ht="30" customHeight="1"/>
    <row r="1897" ht="30" customHeight="1"/>
    <row r="1898" ht="30" customHeight="1"/>
    <row r="1899" ht="30" customHeight="1"/>
    <row r="1900" ht="30" customHeight="1"/>
    <row r="1901" ht="30" customHeight="1"/>
    <row r="1902" ht="30" customHeight="1"/>
    <row r="1903" ht="30" customHeight="1"/>
    <row r="1904" ht="30" customHeight="1"/>
    <row r="1905" ht="30" customHeight="1"/>
    <row r="1906" ht="30" customHeight="1"/>
    <row r="1907" ht="30" customHeight="1"/>
    <row r="1908" ht="30" customHeight="1"/>
    <row r="1909" ht="30" customHeight="1"/>
    <row r="1910" ht="30" customHeight="1"/>
    <row r="1911" ht="30" customHeight="1"/>
    <row r="1912" ht="30" customHeight="1"/>
    <row r="1913" ht="30" customHeight="1"/>
    <row r="1914" ht="30" customHeight="1"/>
    <row r="1915" ht="30" customHeight="1"/>
    <row r="1916" ht="30" customHeight="1"/>
    <row r="1917" ht="30" customHeight="1"/>
    <row r="1918" ht="30" customHeight="1"/>
    <row r="1919" ht="30" customHeight="1"/>
    <row r="1920" ht="30" customHeight="1"/>
    <row r="1921" ht="30" customHeight="1"/>
    <row r="1922" ht="30" customHeight="1"/>
    <row r="1923" ht="30" customHeight="1"/>
    <row r="1924" ht="30" customHeight="1"/>
    <row r="1925" ht="30" customHeight="1"/>
    <row r="1926" ht="30" customHeight="1"/>
    <row r="1927" ht="30" customHeight="1"/>
    <row r="1928" ht="30" customHeight="1"/>
    <row r="1929" ht="30" customHeight="1"/>
    <row r="1930" ht="30" customHeight="1"/>
    <row r="1931" ht="30" customHeight="1"/>
    <row r="1932" ht="30" customHeight="1"/>
    <row r="1933" ht="30" customHeight="1"/>
    <row r="1934" ht="30" customHeight="1"/>
    <row r="1935" ht="30" customHeight="1"/>
    <row r="1936" ht="30" customHeight="1"/>
    <row r="1937" ht="30" customHeight="1"/>
    <row r="1938" ht="30" customHeight="1"/>
    <row r="1939" ht="30" customHeight="1"/>
    <row r="1940" ht="30" customHeight="1"/>
    <row r="1941" ht="30" customHeight="1"/>
    <row r="1942" ht="30" customHeight="1"/>
    <row r="1943" ht="30" customHeight="1"/>
    <row r="1944" ht="30" customHeight="1"/>
    <row r="1945" ht="30" customHeight="1"/>
    <row r="1946" ht="30" customHeight="1"/>
    <row r="1947" ht="30" customHeight="1"/>
    <row r="1948" ht="30" customHeight="1"/>
    <row r="1949" ht="30" customHeight="1"/>
    <row r="1950" ht="30" customHeight="1"/>
    <row r="1951" ht="30" customHeight="1"/>
    <row r="1952" ht="30" customHeight="1"/>
    <row r="1953" ht="30" customHeight="1"/>
    <row r="1954" ht="30" customHeight="1"/>
    <row r="1955" ht="30" customHeight="1"/>
    <row r="1956" ht="30" customHeight="1"/>
    <row r="1957" ht="30" customHeight="1"/>
    <row r="1958" ht="30" customHeight="1"/>
    <row r="1959" ht="30" customHeight="1"/>
    <row r="1960" ht="30" customHeight="1"/>
    <row r="1961" ht="30" customHeight="1"/>
    <row r="1962" ht="30" customHeight="1"/>
    <row r="1963" ht="30" customHeight="1"/>
    <row r="1964" ht="30" customHeight="1"/>
    <row r="1965" ht="30" customHeight="1"/>
    <row r="1966" ht="30" customHeight="1"/>
    <row r="1967" ht="30" customHeight="1"/>
    <row r="1968" ht="30" customHeight="1"/>
    <row r="1969" ht="30" customHeight="1"/>
    <row r="1970" ht="30" customHeight="1"/>
    <row r="1971" ht="30" customHeight="1"/>
    <row r="1972" ht="30" customHeight="1"/>
    <row r="1973" ht="30" customHeight="1"/>
    <row r="1974" ht="30" customHeight="1"/>
    <row r="1975" ht="30" customHeight="1"/>
    <row r="1976" ht="30" customHeight="1"/>
    <row r="1977" ht="30" customHeight="1"/>
    <row r="1978" ht="30" customHeight="1"/>
    <row r="1979" ht="30" customHeight="1"/>
    <row r="1980" ht="30" customHeight="1"/>
    <row r="1981" ht="30" customHeight="1"/>
    <row r="1982" ht="30" customHeight="1"/>
    <row r="1983" ht="30" customHeight="1"/>
    <row r="1984" ht="30" customHeight="1"/>
    <row r="1985" ht="30" customHeight="1"/>
    <row r="1986" ht="30" customHeight="1"/>
    <row r="1987" ht="30" customHeight="1"/>
    <row r="1988" ht="30" customHeight="1"/>
    <row r="1989" ht="30" customHeight="1"/>
    <row r="1990" ht="30" customHeight="1"/>
    <row r="1991" ht="30" customHeight="1"/>
    <row r="1992" ht="30" customHeight="1"/>
    <row r="1993" ht="30" customHeight="1"/>
    <row r="1994" ht="30" customHeight="1"/>
    <row r="1995" ht="30" customHeight="1"/>
    <row r="1996" ht="30" customHeight="1"/>
    <row r="1997" ht="30" customHeight="1"/>
    <row r="1998" ht="30" customHeight="1"/>
    <row r="1999" ht="30" customHeight="1"/>
    <row r="2000" ht="30" customHeight="1"/>
    <row r="2001" ht="30" customHeight="1"/>
    <row r="2002" ht="30" customHeight="1"/>
    <row r="2003" ht="30" customHeight="1"/>
    <row r="2004" ht="30" customHeight="1"/>
    <row r="2005" ht="30" customHeight="1"/>
    <row r="2006" ht="30" customHeight="1"/>
    <row r="2007" ht="30" customHeight="1"/>
    <row r="2008" ht="30" customHeight="1"/>
    <row r="2009" ht="30" customHeight="1"/>
    <row r="2010" ht="30" customHeight="1"/>
    <row r="2011" ht="30" customHeight="1"/>
    <row r="2012" ht="30" customHeight="1"/>
    <row r="2013" ht="30" customHeight="1"/>
    <row r="2014" ht="30" customHeight="1"/>
    <row r="2015" ht="30" customHeight="1"/>
    <row r="2016" ht="30" customHeight="1"/>
    <row r="2017" ht="30" customHeight="1"/>
    <row r="2018" ht="30" customHeight="1"/>
    <row r="2019" ht="30" customHeight="1"/>
    <row r="2020" ht="30" customHeight="1"/>
    <row r="2021" ht="30" customHeight="1"/>
    <row r="2022" ht="30" customHeight="1"/>
    <row r="2023" ht="30" customHeight="1"/>
    <row r="2024" ht="30" customHeight="1"/>
    <row r="2025" ht="30" customHeight="1"/>
    <row r="2026" ht="30" customHeight="1"/>
    <row r="2027" ht="30" customHeight="1"/>
    <row r="2028" ht="30" customHeight="1"/>
    <row r="2029" ht="30" customHeight="1"/>
    <row r="2030" ht="30" customHeight="1"/>
    <row r="2031" ht="30" customHeight="1"/>
    <row r="2032" ht="30" customHeight="1"/>
    <row r="2033" ht="30" customHeight="1"/>
    <row r="2034" ht="30" customHeight="1"/>
    <row r="2035" ht="30" customHeight="1"/>
    <row r="2036" ht="30" customHeight="1"/>
    <row r="2037" ht="30" customHeight="1"/>
    <row r="2038" ht="30" customHeight="1"/>
    <row r="2039" ht="30" customHeight="1"/>
    <row r="2040" ht="30" customHeight="1"/>
    <row r="2041" ht="30" customHeight="1"/>
    <row r="2042" ht="30" customHeight="1"/>
    <row r="2043" ht="30" customHeight="1"/>
    <row r="2044" ht="30" customHeight="1"/>
    <row r="2045" ht="30" customHeight="1"/>
    <row r="2046" ht="30" customHeight="1"/>
    <row r="2047" ht="30" customHeight="1"/>
    <row r="2048" ht="30" customHeight="1"/>
    <row r="2049" ht="30" customHeight="1"/>
    <row r="2050" ht="30" customHeight="1"/>
    <row r="2051" ht="30" customHeight="1"/>
    <row r="2052" ht="30" customHeight="1"/>
    <row r="2053" ht="30" customHeight="1"/>
    <row r="2054" ht="30" customHeight="1"/>
    <row r="2055" ht="30" customHeight="1"/>
    <row r="2056" ht="30" customHeight="1"/>
    <row r="2057" ht="30" customHeight="1"/>
    <row r="2058" ht="30" customHeight="1"/>
    <row r="2059" ht="30" customHeight="1"/>
    <row r="2060" ht="30" customHeight="1"/>
    <row r="2061" ht="30" customHeight="1"/>
    <row r="2062" ht="30" customHeight="1"/>
    <row r="2063" ht="30" customHeight="1"/>
    <row r="2064" ht="30" customHeight="1"/>
    <row r="2065" ht="30" customHeight="1"/>
    <row r="2066" ht="30" customHeight="1"/>
    <row r="2067" ht="30" customHeight="1"/>
    <row r="2068" ht="30" customHeight="1"/>
    <row r="2069" ht="30" customHeight="1"/>
    <row r="2070" ht="30" customHeight="1"/>
    <row r="2071" ht="30" customHeight="1"/>
    <row r="2072" ht="30" customHeight="1"/>
    <row r="2073" ht="30" customHeight="1"/>
    <row r="2074" ht="30" customHeight="1"/>
    <row r="2075" ht="30" customHeight="1"/>
    <row r="2076" ht="30" customHeight="1"/>
    <row r="2077" ht="30" customHeight="1"/>
    <row r="2078" ht="30" customHeight="1"/>
    <row r="2079" ht="30" customHeight="1"/>
    <row r="2080" ht="30" customHeight="1"/>
    <row r="2081" ht="30" customHeight="1"/>
    <row r="2082" ht="30" customHeight="1"/>
    <row r="2083" ht="30" customHeight="1"/>
    <row r="2084" ht="30" customHeight="1"/>
    <row r="2085" ht="30" customHeight="1"/>
    <row r="2086" ht="30" customHeight="1"/>
    <row r="2087" ht="30" customHeight="1"/>
    <row r="2088" ht="30" customHeight="1"/>
    <row r="2089" ht="30" customHeight="1"/>
    <row r="2090" ht="30" customHeight="1"/>
    <row r="2091" ht="30" customHeight="1"/>
    <row r="2092" ht="30" customHeight="1"/>
    <row r="2093" ht="30" customHeight="1"/>
    <row r="2094" ht="30" customHeight="1"/>
    <row r="2095" ht="30" customHeight="1"/>
    <row r="2096" ht="30" customHeight="1"/>
    <row r="2097" ht="30" customHeight="1"/>
    <row r="2098" ht="30" customHeight="1"/>
    <row r="2099" ht="30" customHeight="1"/>
    <row r="2100" ht="30" customHeight="1"/>
    <row r="2101" ht="30" customHeight="1"/>
    <row r="2102" ht="30" customHeight="1"/>
    <row r="2103" ht="30" customHeight="1"/>
    <row r="2104" ht="30" customHeight="1"/>
    <row r="2105" ht="30" customHeight="1"/>
    <row r="2106" ht="30" customHeight="1"/>
    <row r="2107" ht="30" customHeight="1"/>
    <row r="2108" ht="30" customHeight="1"/>
    <row r="2109" ht="30" customHeight="1"/>
    <row r="2110" ht="30" customHeight="1"/>
    <row r="2111" ht="30" customHeight="1"/>
    <row r="2112" ht="30" customHeight="1"/>
    <row r="2113" ht="30" customHeight="1"/>
    <row r="2114" ht="30" customHeight="1"/>
    <row r="2115" ht="30" customHeight="1"/>
    <row r="2116" ht="30" customHeight="1"/>
    <row r="2117" ht="30" customHeight="1"/>
    <row r="2118" ht="30" customHeight="1"/>
    <row r="2119" ht="30" customHeight="1"/>
    <row r="2120" ht="30" customHeight="1"/>
    <row r="2121" ht="30" customHeight="1"/>
    <row r="2122" ht="30" customHeight="1"/>
    <row r="2123" ht="30" customHeight="1"/>
    <row r="2124" ht="30" customHeight="1"/>
    <row r="2125" ht="30" customHeight="1"/>
    <row r="2126" ht="30" customHeight="1"/>
    <row r="2127" ht="30" customHeight="1"/>
    <row r="2128" ht="30" customHeight="1"/>
    <row r="2129" ht="30" customHeight="1"/>
    <row r="2130" ht="30" customHeight="1"/>
    <row r="2131" ht="30" customHeight="1"/>
    <row r="2132" ht="30" customHeight="1"/>
    <row r="2133" ht="30" customHeight="1"/>
    <row r="2134" ht="30" customHeight="1"/>
    <row r="2135" ht="30" customHeight="1"/>
    <row r="2136" ht="30" customHeight="1"/>
    <row r="2137" ht="30" customHeight="1"/>
    <row r="2138" ht="30" customHeight="1"/>
    <row r="2139" ht="30" customHeight="1"/>
    <row r="2140" ht="30" customHeight="1"/>
    <row r="2141" ht="30" customHeight="1"/>
    <row r="2142" ht="30" customHeight="1"/>
    <row r="2143" ht="30" customHeight="1"/>
    <row r="2144" ht="30" customHeight="1"/>
    <row r="2145" ht="30" customHeight="1"/>
    <row r="2146" ht="30" customHeight="1"/>
    <row r="2147" ht="30" customHeight="1"/>
    <row r="2148" ht="30" customHeight="1"/>
    <row r="2149" ht="30" customHeight="1"/>
    <row r="2150" ht="30" customHeight="1"/>
    <row r="2151" ht="30" customHeight="1"/>
    <row r="2152" ht="30" customHeight="1"/>
    <row r="2153" ht="30" customHeight="1"/>
    <row r="2154" ht="30" customHeight="1"/>
    <row r="2155" ht="30" customHeight="1"/>
    <row r="2156" ht="30" customHeight="1"/>
    <row r="2157" ht="30" customHeight="1"/>
    <row r="2158" ht="30" customHeight="1"/>
    <row r="2159" ht="30" customHeight="1"/>
    <row r="2160" ht="30" customHeight="1"/>
    <row r="2161" ht="30" customHeight="1"/>
    <row r="2162" ht="30" customHeight="1"/>
    <row r="2163" ht="30" customHeight="1"/>
    <row r="2164" ht="30" customHeight="1"/>
    <row r="2165" ht="30" customHeight="1"/>
    <row r="2166" ht="30" customHeight="1"/>
    <row r="2167" ht="30" customHeight="1"/>
    <row r="2168" ht="30" customHeight="1"/>
    <row r="2169" ht="30" customHeight="1"/>
    <row r="2170" ht="30" customHeight="1"/>
    <row r="2171" ht="30" customHeight="1"/>
    <row r="2172" ht="30" customHeight="1"/>
    <row r="2173" ht="30" customHeight="1"/>
    <row r="2174" ht="30" customHeight="1"/>
    <row r="2175" ht="30" customHeight="1"/>
    <row r="2176" ht="30" customHeight="1"/>
    <row r="2177" ht="30" customHeight="1"/>
    <row r="2178" ht="30" customHeight="1"/>
    <row r="2179" ht="30" customHeight="1"/>
    <row r="2180" ht="30" customHeight="1"/>
    <row r="2181" ht="30" customHeight="1"/>
    <row r="2182" ht="30" customHeight="1"/>
    <row r="2183" ht="30" customHeight="1"/>
    <row r="2184" ht="30" customHeight="1"/>
    <row r="2185" ht="30" customHeight="1"/>
    <row r="2186" ht="30" customHeight="1"/>
    <row r="2187" ht="30" customHeight="1"/>
    <row r="2188" ht="30" customHeight="1"/>
    <row r="2189" ht="30" customHeight="1"/>
    <row r="2190" ht="30" customHeight="1"/>
    <row r="2191" ht="30" customHeight="1"/>
    <row r="2192" ht="30" customHeight="1"/>
    <row r="2193" ht="30" customHeight="1"/>
    <row r="2194" ht="30" customHeight="1"/>
    <row r="2195" ht="30" customHeight="1"/>
    <row r="2196" ht="30" customHeight="1"/>
    <row r="2197" ht="30" customHeight="1"/>
    <row r="2198" ht="30" customHeight="1"/>
    <row r="2199" ht="30" customHeight="1"/>
    <row r="2200" ht="30" customHeight="1"/>
    <row r="2201" ht="30" customHeight="1"/>
    <row r="2202" ht="30" customHeight="1"/>
    <row r="2203" ht="30" customHeight="1"/>
    <row r="2204" ht="30" customHeight="1"/>
    <row r="2205" ht="30" customHeight="1"/>
    <row r="2206" ht="30" customHeight="1"/>
    <row r="2207" ht="30" customHeight="1"/>
    <row r="2208" ht="30" customHeight="1"/>
    <row r="2209" ht="30" customHeight="1"/>
    <row r="2210" ht="30" customHeight="1"/>
    <row r="2211" ht="30" customHeight="1"/>
    <row r="2212" ht="30" customHeight="1"/>
    <row r="2213" ht="30" customHeight="1"/>
    <row r="2214" ht="30" customHeight="1"/>
    <row r="2215" ht="30" customHeight="1"/>
    <row r="2216" ht="30" customHeight="1"/>
    <row r="2217" ht="30" customHeight="1"/>
    <row r="2218" ht="30" customHeight="1"/>
    <row r="2219" ht="30" customHeight="1"/>
    <row r="2220" ht="30" customHeight="1"/>
    <row r="2221" ht="30" customHeight="1"/>
    <row r="2222" ht="30" customHeight="1"/>
    <row r="2223" ht="30" customHeight="1"/>
    <row r="2224" ht="30" customHeight="1"/>
    <row r="2225" ht="30" customHeight="1"/>
    <row r="2226" ht="30" customHeight="1"/>
    <row r="2227" ht="30" customHeight="1"/>
    <row r="2228" ht="30" customHeight="1"/>
    <row r="2229" ht="30" customHeight="1"/>
    <row r="2230" ht="30" customHeight="1"/>
    <row r="2231" ht="30" customHeight="1"/>
    <row r="2232" ht="30" customHeight="1"/>
    <row r="2233" ht="30" customHeight="1"/>
    <row r="2234" ht="30" customHeight="1"/>
    <row r="2235" ht="30" customHeight="1"/>
    <row r="2236" ht="30" customHeight="1"/>
    <row r="2237" ht="30" customHeight="1"/>
    <row r="2238" ht="30" customHeight="1"/>
    <row r="2239" ht="30" customHeight="1"/>
    <row r="2240" ht="30" customHeight="1"/>
    <row r="2241" ht="30" customHeight="1"/>
    <row r="2242" ht="30" customHeight="1"/>
    <row r="2243" ht="30" customHeight="1"/>
    <row r="2244" ht="30" customHeight="1"/>
    <row r="2245" ht="30" customHeight="1"/>
    <row r="2246" ht="30" customHeight="1"/>
    <row r="2247" ht="30" customHeight="1"/>
    <row r="2248" ht="30" customHeight="1"/>
    <row r="2249" ht="30" customHeight="1"/>
    <row r="2250" ht="30" customHeight="1"/>
    <row r="2251" ht="30" customHeight="1"/>
    <row r="2252" ht="30" customHeight="1"/>
    <row r="2253" ht="30" customHeight="1"/>
    <row r="2254" ht="30" customHeight="1"/>
    <row r="2255" ht="30" customHeight="1"/>
    <row r="2256" ht="30" customHeight="1"/>
    <row r="2257" ht="30" customHeight="1"/>
    <row r="2258" ht="30" customHeight="1"/>
    <row r="2259" ht="30" customHeight="1"/>
    <row r="2260" ht="30" customHeight="1"/>
    <row r="2261" ht="30" customHeight="1"/>
    <row r="2262" ht="30" customHeight="1"/>
    <row r="2263" ht="30" customHeight="1"/>
    <row r="2264" ht="30" customHeight="1"/>
    <row r="2265" ht="30" customHeight="1"/>
    <row r="2266" ht="30" customHeight="1"/>
    <row r="2267" ht="30" customHeight="1"/>
    <row r="2268" ht="30" customHeight="1"/>
    <row r="2269" ht="30" customHeight="1"/>
    <row r="2270" ht="30" customHeight="1"/>
    <row r="2271" ht="30" customHeight="1"/>
    <row r="2272" ht="30" customHeight="1"/>
    <row r="2273" ht="30" customHeight="1"/>
    <row r="2274" ht="30" customHeight="1"/>
    <row r="2275" ht="30" customHeight="1"/>
    <row r="2276" ht="30" customHeight="1"/>
    <row r="2277" ht="30" customHeight="1"/>
    <row r="2278" ht="30" customHeight="1"/>
    <row r="2279" ht="30" customHeight="1"/>
    <row r="2280" ht="30" customHeight="1"/>
    <row r="2281" ht="30" customHeight="1"/>
    <row r="2282" ht="30" customHeight="1"/>
    <row r="2283" ht="30" customHeight="1"/>
    <row r="2284" ht="30" customHeight="1"/>
    <row r="2285" ht="30" customHeight="1"/>
    <row r="2286" ht="30" customHeight="1"/>
    <row r="2287" ht="30" customHeight="1"/>
    <row r="2288" ht="30" customHeight="1"/>
    <row r="2289" ht="30" customHeight="1"/>
    <row r="2290" ht="30" customHeight="1"/>
    <row r="2291" ht="30" customHeight="1"/>
    <row r="2292" ht="30" customHeight="1"/>
    <row r="2293" ht="30" customHeight="1"/>
    <row r="2294" ht="30" customHeight="1"/>
    <row r="2295" ht="30" customHeight="1"/>
    <row r="2296" ht="30" customHeight="1"/>
    <row r="2297" ht="30" customHeight="1"/>
    <row r="2298" ht="30" customHeight="1"/>
    <row r="2299" ht="30" customHeight="1"/>
    <row r="2300" ht="30" customHeight="1"/>
    <row r="2301" ht="30" customHeight="1"/>
    <row r="2302" ht="30" customHeight="1"/>
    <row r="2303" ht="30" customHeight="1"/>
    <row r="2304" ht="30" customHeight="1"/>
    <row r="2305" ht="30" customHeight="1"/>
    <row r="2306" ht="30" customHeight="1"/>
    <row r="2307" ht="30" customHeight="1"/>
    <row r="2308" ht="30" customHeight="1"/>
    <row r="2309" ht="30" customHeight="1"/>
    <row r="2310" ht="30" customHeight="1"/>
    <row r="2311" ht="30" customHeight="1"/>
    <row r="2312" ht="30" customHeight="1"/>
    <row r="2313" ht="30" customHeight="1"/>
    <row r="2314" ht="30" customHeight="1"/>
    <row r="2315" ht="30" customHeight="1"/>
    <row r="2316" ht="30" customHeight="1"/>
    <row r="2317" ht="30" customHeight="1"/>
    <row r="2318" ht="30" customHeight="1"/>
    <row r="2319" ht="30" customHeight="1"/>
    <row r="2320" ht="30" customHeight="1"/>
    <row r="2321" ht="30" customHeight="1"/>
    <row r="2322" ht="30" customHeight="1"/>
    <row r="2323" ht="30" customHeight="1"/>
    <row r="2324" ht="30" customHeight="1"/>
    <row r="2325" ht="30" customHeight="1"/>
    <row r="2326" ht="30" customHeight="1"/>
    <row r="2327" ht="30" customHeight="1"/>
    <row r="2328" ht="30" customHeight="1"/>
    <row r="2329" ht="30" customHeight="1"/>
    <row r="2330" ht="30" customHeight="1"/>
    <row r="2331" ht="30" customHeight="1"/>
    <row r="2332" ht="30" customHeight="1"/>
    <row r="2333" ht="30" customHeight="1"/>
    <row r="2334" ht="30" customHeight="1"/>
    <row r="2335" ht="30" customHeight="1"/>
    <row r="2336" ht="30" customHeight="1"/>
    <row r="2337" ht="30" customHeight="1"/>
    <row r="2338" ht="30" customHeight="1"/>
    <row r="2339" ht="30" customHeight="1"/>
    <row r="2340" ht="30" customHeight="1"/>
    <row r="2341" ht="30" customHeight="1"/>
    <row r="2342" ht="30" customHeight="1"/>
    <row r="2343" ht="30" customHeight="1"/>
    <row r="2344" ht="30" customHeight="1"/>
    <row r="2345" ht="30" customHeight="1"/>
    <row r="2346" ht="30" customHeight="1"/>
    <row r="2347" ht="30" customHeight="1"/>
    <row r="2348" ht="30" customHeight="1"/>
    <row r="2349" ht="30" customHeight="1"/>
    <row r="2350" ht="30" customHeight="1"/>
    <row r="2351" ht="30" customHeight="1"/>
    <row r="2352" ht="30" customHeight="1"/>
    <row r="2353" ht="30" customHeight="1"/>
    <row r="2354" ht="30" customHeight="1"/>
    <row r="2355" ht="30" customHeight="1"/>
    <row r="2356" ht="30" customHeight="1"/>
    <row r="2357" ht="30" customHeight="1"/>
    <row r="2358" ht="30" customHeight="1"/>
    <row r="2359" ht="30" customHeight="1"/>
    <row r="2360" ht="30" customHeight="1"/>
    <row r="2361" ht="30" customHeight="1"/>
    <row r="2362" ht="30" customHeight="1"/>
    <row r="2363" ht="30" customHeight="1"/>
    <row r="2364" ht="30" customHeight="1"/>
    <row r="2365" ht="30" customHeight="1"/>
    <row r="2366" ht="30" customHeight="1"/>
    <row r="2367" ht="30" customHeight="1"/>
    <row r="2368" ht="30" customHeight="1"/>
    <row r="2369" ht="30" customHeight="1"/>
    <row r="2370" ht="30" customHeight="1"/>
    <row r="2371" ht="30" customHeight="1"/>
    <row r="2372" ht="30" customHeight="1"/>
    <row r="2373" ht="30" customHeight="1"/>
    <row r="2374" ht="30" customHeight="1"/>
    <row r="2375" ht="30" customHeight="1"/>
    <row r="2376" ht="30" customHeight="1"/>
    <row r="2377" ht="30" customHeight="1"/>
    <row r="2378" ht="30" customHeight="1"/>
    <row r="2379" ht="30" customHeight="1"/>
    <row r="2380" ht="30" customHeight="1"/>
    <row r="2381" ht="30" customHeight="1"/>
    <row r="2382" ht="30" customHeight="1"/>
    <row r="2383" ht="30" customHeight="1"/>
    <row r="2384" ht="30" customHeight="1"/>
    <row r="2385" ht="30" customHeight="1"/>
    <row r="2386" ht="30" customHeight="1"/>
    <row r="2387" ht="30" customHeight="1"/>
    <row r="2388" ht="30" customHeight="1"/>
    <row r="2389" ht="30" customHeight="1"/>
    <row r="2390" ht="30" customHeight="1"/>
    <row r="2391" ht="30" customHeight="1"/>
    <row r="2392" ht="30" customHeight="1"/>
    <row r="2393" ht="30" customHeight="1"/>
    <row r="2394" ht="30" customHeight="1"/>
    <row r="2395" ht="30" customHeight="1"/>
    <row r="2396" ht="30" customHeight="1"/>
    <row r="2397" ht="30" customHeight="1"/>
    <row r="2398" ht="30" customHeight="1"/>
    <row r="2399" ht="30" customHeight="1"/>
    <row r="2400" ht="30" customHeight="1"/>
    <row r="2401" ht="30" customHeight="1"/>
    <row r="2402" ht="30" customHeight="1"/>
    <row r="2403" ht="30" customHeight="1"/>
    <row r="2404" ht="30" customHeight="1"/>
    <row r="2405" ht="30" customHeight="1"/>
    <row r="2406" ht="30" customHeight="1"/>
    <row r="2407" ht="30" customHeight="1"/>
    <row r="2408" ht="30" customHeight="1"/>
    <row r="2409" ht="30" customHeight="1"/>
    <row r="2410" ht="30" customHeight="1"/>
    <row r="2411" ht="30" customHeight="1"/>
    <row r="2412" ht="30" customHeight="1"/>
    <row r="2413" ht="30" customHeight="1"/>
    <row r="2414" ht="30" customHeight="1"/>
    <row r="2415" ht="30" customHeight="1"/>
    <row r="2416" ht="30" customHeight="1"/>
    <row r="2417" ht="30" customHeight="1"/>
    <row r="2418" ht="30" customHeight="1"/>
    <row r="2419" ht="30" customHeight="1"/>
    <row r="2420" ht="30" customHeight="1"/>
    <row r="2421" ht="30" customHeight="1"/>
    <row r="2422" ht="30" customHeight="1"/>
    <row r="2423" ht="30" customHeight="1"/>
    <row r="2424" ht="30" customHeight="1"/>
    <row r="2425" ht="30" customHeight="1"/>
    <row r="2426" ht="30" customHeight="1"/>
    <row r="2427" ht="30" customHeight="1"/>
    <row r="2428" ht="30" customHeight="1"/>
    <row r="2429" ht="30" customHeight="1"/>
    <row r="2430" ht="30" customHeight="1"/>
    <row r="2431" ht="30" customHeight="1"/>
    <row r="2432" ht="30" customHeight="1"/>
    <row r="2433" ht="30" customHeight="1"/>
    <row r="2434" ht="30" customHeight="1"/>
    <row r="2435" ht="30" customHeight="1"/>
    <row r="2436" ht="30" customHeight="1"/>
    <row r="2437" ht="30" customHeight="1"/>
    <row r="2438" ht="30" customHeight="1"/>
    <row r="2439" ht="30" customHeight="1"/>
    <row r="2440" ht="30" customHeight="1"/>
    <row r="2441" ht="30" customHeight="1"/>
    <row r="2442" ht="30" customHeight="1"/>
    <row r="2443" ht="30" customHeight="1"/>
    <row r="2444" ht="30" customHeight="1"/>
    <row r="2445" ht="30" customHeight="1"/>
    <row r="2446" ht="30" customHeight="1"/>
    <row r="2447" ht="30" customHeight="1"/>
    <row r="2448" ht="30" customHeight="1"/>
    <row r="2449" ht="30" customHeight="1"/>
    <row r="2450" ht="30" customHeight="1"/>
    <row r="2451" ht="30" customHeight="1"/>
    <row r="2452" ht="30" customHeight="1"/>
    <row r="2453" ht="30" customHeight="1"/>
    <row r="2454" ht="30" customHeight="1"/>
    <row r="2455" ht="30" customHeight="1"/>
    <row r="2456" ht="30" customHeight="1"/>
    <row r="2457" ht="30" customHeight="1"/>
    <row r="2458" ht="30" customHeight="1"/>
    <row r="2459" ht="30" customHeight="1"/>
    <row r="2460" ht="30" customHeight="1"/>
    <row r="2461" ht="30" customHeight="1"/>
    <row r="2462" ht="30" customHeight="1"/>
    <row r="2463" ht="30" customHeight="1"/>
    <row r="2464" ht="30" customHeight="1"/>
    <row r="2465" ht="30" customHeight="1"/>
    <row r="2466" ht="30" customHeight="1"/>
    <row r="2467" ht="30" customHeight="1"/>
    <row r="2468" ht="30" customHeight="1"/>
    <row r="2469" ht="30" customHeight="1"/>
    <row r="2470" ht="30" customHeight="1"/>
    <row r="2471" ht="30" customHeight="1"/>
    <row r="2472" ht="30" customHeight="1"/>
    <row r="2473" ht="30" customHeight="1"/>
    <row r="2474" ht="30" customHeight="1"/>
    <row r="2475" ht="30" customHeight="1"/>
    <row r="2476" ht="30" customHeight="1"/>
    <row r="2477" ht="30" customHeight="1"/>
    <row r="2478" ht="30" customHeight="1"/>
    <row r="2479" ht="30" customHeight="1"/>
    <row r="2480" ht="30" customHeight="1"/>
    <row r="2481" ht="30" customHeight="1"/>
    <row r="2482" ht="30" customHeight="1"/>
    <row r="2483" ht="30" customHeight="1"/>
    <row r="2484" ht="30" customHeight="1"/>
    <row r="2485" ht="30" customHeight="1"/>
    <row r="2486" ht="30" customHeight="1"/>
    <row r="2487" ht="30" customHeight="1"/>
    <row r="2488" ht="30" customHeight="1"/>
    <row r="2489" ht="30" customHeight="1"/>
    <row r="2490" ht="30" customHeight="1"/>
    <row r="2491" ht="30" customHeight="1"/>
    <row r="2492" ht="30" customHeight="1"/>
    <row r="2493" ht="30" customHeight="1"/>
    <row r="2494" ht="30" customHeight="1"/>
    <row r="2495" ht="30" customHeight="1"/>
    <row r="2496" ht="30" customHeight="1"/>
    <row r="2497" ht="30" customHeight="1"/>
    <row r="2498" ht="30" customHeight="1"/>
    <row r="2499" ht="30" customHeight="1"/>
    <row r="2500" ht="30" customHeight="1"/>
    <row r="2501" ht="30" customHeight="1"/>
    <row r="2502" ht="30" customHeight="1"/>
    <row r="2503" ht="30" customHeight="1"/>
    <row r="2504" ht="30" customHeight="1"/>
    <row r="2505" ht="30" customHeight="1"/>
    <row r="2506" ht="30" customHeight="1"/>
    <row r="2507" ht="30" customHeight="1"/>
    <row r="2508" ht="30" customHeight="1"/>
    <row r="2509" ht="30" customHeight="1"/>
    <row r="2510" ht="30" customHeight="1"/>
    <row r="2511" ht="30" customHeight="1"/>
    <row r="2512" ht="30" customHeight="1"/>
    <row r="2513" ht="30" customHeight="1"/>
    <row r="2514" ht="30" customHeight="1"/>
    <row r="2515" ht="30" customHeight="1"/>
    <row r="2516" ht="30" customHeight="1"/>
    <row r="2517" ht="30" customHeight="1"/>
    <row r="2518" ht="30" customHeight="1"/>
    <row r="2519" ht="30" customHeight="1"/>
    <row r="2520" ht="30" customHeight="1"/>
    <row r="2521" ht="30" customHeight="1"/>
    <row r="2522" ht="30" customHeight="1"/>
    <row r="2523" ht="30" customHeight="1"/>
    <row r="2524" ht="30" customHeight="1"/>
    <row r="2525" ht="30" customHeight="1"/>
    <row r="2526" ht="30" customHeight="1"/>
    <row r="2527" ht="30" customHeight="1"/>
    <row r="2528" ht="30" customHeight="1"/>
    <row r="2529" ht="30" customHeight="1"/>
    <row r="2530" ht="30" customHeight="1"/>
    <row r="2531" ht="30" customHeight="1"/>
    <row r="2532" ht="30" customHeight="1"/>
    <row r="2533" ht="30" customHeight="1"/>
    <row r="2534" ht="30" customHeight="1"/>
    <row r="2535" ht="30" customHeight="1"/>
    <row r="2536" ht="30" customHeight="1"/>
    <row r="2537" ht="30" customHeight="1"/>
    <row r="2538" ht="30" customHeight="1"/>
    <row r="2539" ht="30" customHeight="1"/>
    <row r="2540" ht="30" customHeight="1"/>
    <row r="2541" ht="30" customHeight="1"/>
    <row r="2542" ht="30" customHeight="1"/>
    <row r="2543" ht="30" customHeight="1"/>
    <row r="2544" ht="30" customHeight="1"/>
    <row r="2545" ht="30" customHeight="1"/>
    <row r="2546" ht="30" customHeight="1"/>
    <row r="2547" ht="30" customHeight="1"/>
    <row r="2548" ht="30" customHeight="1"/>
    <row r="2549" ht="30" customHeight="1"/>
    <row r="2550" ht="30" customHeight="1"/>
    <row r="2551" ht="30" customHeight="1"/>
    <row r="2552" ht="30" customHeight="1"/>
    <row r="2553" ht="30" customHeight="1"/>
    <row r="2554" ht="30" customHeight="1"/>
    <row r="2555" ht="30" customHeight="1"/>
    <row r="2556" ht="30" customHeight="1"/>
    <row r="2557" ht="30" customHeight="1"/>
    <row r="2558" ht="30" customHeight="1"/>
    <row r="2559" ht="30" customHeight="1"/>
    <row r="2560" ht="30" customHeight="1"/>
    <row r="2561" ht="30" customHeight="1"/>
    <row r="2562" ht="30" customHeight="1"/>
    <row r="2563" ht="30" customHeight="1"/>
    <row r="2564" ht="30" customHeight="1"/>
    <row r="2565" ht="30" customHeight="1"/>
    <row r="2566" ht="30" customHeight="1"/>
    <row r="2567" ht="30" customHeight="1"/>
    <row r="2568" ht="30" customHeight="1"/>
    <row r="2569" ht="30" customHeight="1"/>
    <row r="2570" ht="30" customHeight="1"/>
    <row r="2571" ht="30" customHeight="1"/>
    <row r="2572" ht="30" customHeight="1"/>
    <row r="2573" ht="30" customHeight="1"/>
    <row r="2574" ht="30" customHeight="1"/>
    <row r="2575" ht="30" customHeight="1"/>
    <row r="2576" ht="30" customHeight="1"/>
    <row r="2577" ht="30" customHeight="1"/>
    <row r="2578" ht="30" customHeight="1"/>
    <row r="2579" ht="30" customHeight="1"/>
    <row r="2580" ht="30" customHeight="1"/>
    <row r="2581" ht="30" customHeight="1"/>
    <row r="2582" ht="30" customHeight="1"/>
    <row r="2583" ht="30" customHeight="1"/>
    <row r="2584" ht="30" customHeight="1"/>
    <row r="2585" ht="30" customHeight="1"/>
    <row r="2586" ht="30" customHeight="1"/>
    <row r="2587" ht="30" customHeight="1"/>
    <row r="2588" ht="30" customHeight="1"/>
    <row r="2589" ht="30" customHeight="1"/>
    <row r="2590" ht="30" customHeight="1"/>
    <row r="2591" ht="30" customHeight="1"/>
    <row r="2592" ht="30" customHeight="1"/>
    <row r="2593" ht="30" customHeight="1"/>
    <row r="2594" ht="30" customHeight="1"/>
    <row r="2595" ht="30" customHeight="1"/>
    <row r="2596" ht="30" customHeight="1"/>
    <row r="2597" ht="30" customHeight="1"/>
    <row r="2598" ht="30" customHeight="1"/>
    <row r="2599" ht="30" customHeight="1"/>
    <row r="2600" ht="30" customHeight="1"/>
    <row r="2601" ht="30" customHeight="1"/>
    <row r="2602" ht="30" customHeight="1"/>
    <row r="2603" ht="30" customHeight="1"/>
    <row r="2604" ht="30" customHeight="1"/>
    <row r="2605" ht="30" customHeight="1"/>
    <row r="2606" ht="30" customHeight="1"/>
    <row r="2607" ht="30" customHeight="1"/>
    <row r="2608" ht="30" customHeight="1"/>
    <row r="2609" ht="30" customHeight="1"/>
    <row r="2610" ht="30" customHeight="1"/>
    <row r="2611" ht="30" customHeight="1"/>
    <row r="2612" ht="30" customHeight="1"/>
    <row r="2613" ht="30" customHeight="1"/>
    <row r="2614" ht="30" customHeight="1"/>
    <row r="2615" ht="30" customHeight="1"/>
    <row r="2616" ht="30" customHeight="1"/>
    <row r="2617" ht="30" customHeight="1"/>
    <row r="2618" ht="30" customHeight="1"/>
    <row r="2619" ht="30" customHeight="1"/>
    <row r="2620" ht="30" customHeight="1"/>
    <row r="2621" ht="30" customHeight="1"/>
    <row r="2622" ht="30" customHeight="1"/>
    <row r="2623" ht="30" customHeight="1"/>
    <row r="2624" ht="30" customHeight="1"/>
    <row r="2625" ht="30" customHeight="1"/>
    <row r="2626" ht="30" customHeight="1"/>
    <row r="2627" ht="30" customHeight="1"/>
    <row r="2628" ht="30" customHeight="1"/>
    <row r="2629" ht="30" customHeight="1"/>
    <row r="2630" ht="30" customHeight="1"/>
    <row r="2631" ht="30" customHeight="1"/>
    <row r="2632" ht="30" customHeight="1"/>
    <row r="2633" ht="30" customHeight="1"/>
    <row r="2634" ht="30" customHeight="1"/>
    <row r="2635" ht="30" customHeight="1"/>
    <row r="2636" ht="30" customHeight="1"/>
    <row r="2637" ht="30" customHeight="1"/>
    <row r="2638" ht="30" customHeight="1"/>
    <row r="2639" ht="30" customHeight="1"/>
    <row r="2640" ht="30" customHeight="1"/>
    <row r="2641" ht="30" customHeight="1"/>
    <row r="2642" ht="30" customHeight="1"/>
    <row r="2643" ht="30" customHeight="1"/>
    <row r="2644" ht="30" customHeight="1"/>
    <row r="2645" ht="30" customHeight="1"/>
    <row r="2646" ht="30" customHeight="1"/>
    <row r="2647" ht="30" customHeight="1"/>
    <row r="2648" ht="30" customHeight="1"/>
    <row r="2649" ht="30" customHeight="1"/>
    <row r="2650" ht="30" customHeight="1"/>
    <row r="2651" ht="30" customHeight="1"/>
    <row r="2652" ht="30" customHeight="1"/>
    <row r="2653" ht="30" customHeight="1"/>
    <row r="2654" ht="30" customHeight="1"/>
    <row r="2655" ht="30" customHeight="1"/>
    <row r="2656" ht="30" customHeight="1"/>
    <row r="2657" ht="30" customHeight="1"/>
    <row r="2658" ht="30" customHeight="1"/>
    <row r="2659" ht="30" customHeight="1"/>
    <row r="2660" ht="30" customHeight="1"/>
    <row r="2661" ht="30" customHeight="1"/>
    <row r="2662" ht="30" customHeight="1"/>
    <row r="2663" ht="30" customHeight="1"/>
    <row r="2664" ht="30" customHeight="1"/>
    <row r="2665" ht="30" customHeight="1"/>
    <row r="2666" ht="30" customHeight="1"/>
    <row r="2667" ht="30" customHeight="1"/>
    <row r="2668" ht="30" customHeight="1"/>
    <row r="2669" ht="30" customHeight="1"/>
    <row r="2670" ht="30" customHeight="1"/>
    <row r="2671" ht="30" customHeight="1"/>
    <row r="2672" ht="30" customHeight="1"/>
    <row r="2673" ht="30" customHeight="1"/>
    <row r="2674" ht="30" customHeight="1"/>
    <row r="2675" ht="30" customHeight="1"/>
    <row r="2676" ht="30" customHeight="1"/>
    <row r="2677" ht="30" customHeight="1"/>
    <row r="2678" ht="30" customHeight="1"/>
    <row r="2679" ht="30" customHeight="1"/>
    <row r="2680" ht="30" customHeight="1"/>
    <row r="2681" ht="30" customHeight="1"/>
    <row r="2682" ht="30" customHeight="1"/>
    <row r="2683" ht="30" customHeight="1"/>
    <row r="2684" ht="30" customHeight="1"/>
    <row r="2685" ht="30" customHeight="1"/>
    <row r="2686" ht="30" customHeight="1"/>
    <row r="2687" ht="30" customHeight="1"/>
    <row r="2688" ht="30" customHeight="1"/>
    <row r="2689" ht="30" customHeight="1"/>
    <row r="2690" ht="30" customHeight="1"/>
    <row r="2691" ht="30" customHeight="1"/>
    <row r="2692" ht="30" customHeight="1"/>
    <row r="2693" ht="30" customHeight="1"/>
    <row r="2694" ht="30" customHeight="1"/>
    <row r="2695" ht="30" customHeight="1"/>
    <row r="2696" ht="30" customHeight="1"/>
    <row r="2697" ht="30" customHeight="1"/>
    <row r="2698" ht="30" customHeight="1"/>
    <row r="2699" ht="30" customHeight="1"/>
    <row r="2700" ht="30" customHeight="1"/>
    <row r="2701" ht="30" customHeight="1"/>
    <row r="2702" ht="30" customHeight="1"/>
    <row r="2703" ht="30" customHeight="1"/>
    <row r="2704" ht="30" customHeight="1"/>
    <row r="2705" ht="30" customHeight="1"/>
    <row r="2706" ht="30" customHeight="1"/>
    <row r="2707" ht="30" customHeight="1"/>
    <row r="2708" ht="30" customHeight="1"/>
    <row r="2709" ht="30" customHeight="1"/>
    <row r="2710" ht="30" customHeight="1"/>
    <row r="2711" ht="30" customHeight="1"/>
    <row r="2712" ht="30" customHeight="1"/>
    <row r="2713" ht="30" customHeight="1"/>
    <row r="2714" ht="30" customHeight="1"/>
    <row r="2715" ht="30" customHeight="1"/>
    <row r="2716" ht="30" customHeight="1"/>
    <row r="2717" ht="30" customHeight="1"/>
    <row r="2718" ht="30" customHeight="1"/>
    <row r="2719" ht="30" customHeight="1"/>
    <row r="2720" ht="30" customHeight="1"/>
    <row r="2721" ht="30" customHeight="1"/>
    <row r="2722" ht="30" customHeight="1"/>
    <row r="2723" ht="30" customHeight="1"/>
    <row r="2724" ht="30" customHeight="1"/>
    <row r="2725" ht="30" customHeight="1"/>
    <row r="2726" ht="30" customHeight="1"/>
    <row r="2727" ht="30" customHeight="1"/>
    <row r="2728" ht="30" customHeight="1"/>
    <row r="2729" ht="30" customHeight="1"/>
    <row r="2730" ht="30" customHeight="1"/>
    <row r="2731" ht="30" customHeight="1"/>
    <row r="2732" ht="30" customHeight="1"/>
    <row r="2733" ht="30" customHeight="1"/>
    <row r="2734" ht="30" customHeight="1"/>
    <row r="2735" ht="30" customHeight="1"/>
    <row r="2736" ht="30" customHeight="1"/>
    <row r="2737" ht="30" customHeight="1"/>
    <row r="2738" ht="30" customHeight="1"/>
    <row r="2739" ht="30" customHeight="1"/>
    <row r="2740" ht="30" customHeight="1"/>
    <row r="2741" ht="30" customHeight="1"/>
    <row r="2742" ht="30" customHeight="1"/>
    <row r="2743" ht="30" customHeight="1"/>
    <row r="2744" ht="30" customHeight="1"/>
    <row r="2745" ht="30" customHeight="1"/>
    <row r="2746" ht="30" customHeight="1"/>
    <row r="2747" ht="30" customHeight="1"/>
    <row r="2748" ht="30" customHeight="1"/>
    <row r="2749" ht="30" customHeight="1"/>
    <row r="2750" ht="30" customHeight="1"/>
    <row r="2751" ht="30" customHeight="1"/>
    <row r="2752" ht="30" customHeight="1"/>
    <row r="2753" ht="30" customHeight="1"/>
    <row r="2754" ht="30" customHeight="1"/>
    <row r="2755" ht="30" customHeight="1"/>
    <row r="2756" ht="30" customHeight="1"/>
    <row r="2757" ht="30" customHeight="1"/>
    <row r="2758" ht="30" customHeight="1"/>
    <row r="2759" ht="30" customHeight="1"/>
    <row r="2760" ht="30" customHeight="1"/>
    <row r="2761" ht="30" customHeight="1"/>
    <row r="2762" ht="30" customHeight="1"/>
    <row r="2763" ht="30" customHeight="1"/>
    <row r="2764" ht="30" customHeight="1"/>
    <row r="2765" ht="30" customHeight="1"/>
    <row r="2766" ht="30" customHeight="1"/>
    <row r="2767" ht="30" customHeight="1"/>
    <row r="2768" ht="30" customHeight="1"/>
    <row r="2769" ht="30" customHeight="1"/>
    <row r="2770" ht="30" customHeight="1"/>
    <row r="2771" ht="30" customHeight="1"/>
    <row r="2772" ht="30" customHeight="1"/>
    <row r="2773" ht="30" customHeight="1"/>
    <row r="2774" ht="30" customHeight="1"/>
    <row r="2775" ht="30" customHeight="1"/>
    <row r="2776" ht="30" customHeight="1"/>
    <row r="2777" ht="30" customHeight="1"/>
    <row r="2778" ht="30" customHeight="1"/>
    <row r="2779" ht="30" customHeight="1"/>
    <row r="2780" ht="30" customHeight="1"/>
    <row r="2781" ht="30" customHeight="1"/>
    <row r="2782" ht="30" customHeight="1"/>
    <row r="2783" ht="30" customHeight="1"/>
    <row r="2784" ht="30" customHeight="1"/>
    <row r="2785" ht="30" customHeight="1"/>
    <row r="2786" ht="30" customHeight="1"/>
    <row r="2787" ht="30" customHeight="1"/>
    <row r="2788" ht="30" customHeight="1"/>
    <row r="2789" ht="30" customHeight="1"/>
    <row r="2790" ht="30" customHeight="1"/>
    <row r="2791" ht="30" customHeight="1"/>
    <row r="2792" ht="30" customHeight="1"/>
    <row r="2793" ht="30" customHeight="1"/>
    <row r="2794" ht="30" customHeight="1"/>
    <row r="2795" ht="30" customHeight="1"/>
    <row r="2796" ht="30" customHeight="1"/>
    <row r="2797" ht="30" customHeight="1"/>
    <row r="2798" ht="30" customHeight="1"/>
    <row r="2799" ht="30" customHeight="1"/>
    <row r="2800" ht="30" customHeight="1"/>
    <row r="2801" ht="30" customHeight="1"/>
    <row r="2802" ht="30" customHeight="1"/>
    <row r="2803" ht="30" customHeight="1"/>
    <row r="2804" ht="30" customHeight="1"/>
    <row r="2805" ht="30" customHeight="1"/>
    <row r="2806" ht="30" customHeight="1"/>
    <row r="2807" ht="30" customHeight="1"/>
    <row r="2808" ht="30" customHeight="1"/>
    <row r="2809" ht="30" customHeight="1"/>
    <row r="2810" ht="30" customHeight="1"/>
    <row r="2811" ht="30" customHeight="1"/>
    <row r="2812" ht="30" customHeight="1"/>
    <row r="2813" ht="30" customHeight="1"/>
    <row r="2814" ht="30" customHeight="1"/>
    <row r="2815" ht="30" customHeight="1"/>
    <row r="2816" ht="30" customHeight="1"/>
    <row r="2817" ht="30" customHeight="1"/>
    <row r="2818" ht="30" customHeight="1"/>
    <row r="2819" ht="30" customHeight="1"/>
    <row r="2820" ht="30" customHeight="1"/>
    <row r="2821" ht="30" customHeight="1"/>
    <row r="2822" ht="30" customHeight="1"/>
    <row r="2823" ht="30" customHeight="1"/>
    <row r="2824" ht="30" customHeight="1"/>
    <row r="2825" ht="30" customHeight="1"/>
    <row r="2826" ht="30" customHeight="1"/>
    <row r="2827" ht="30" customHeight="1"/>
    <row r="2828" ht="30" customHeight="1"/>
    <row r="2829" ht="30" customHeight="1"/>
    <row r="2830" ht="30" customHeight="1"/>
    <row r="2831" ht="30" customHeight="1"/>
    <row r="2832" ht="30" customHeight="1"/>
    <row r="2833" ht="30" customHeight="1"/>
    <row r="2834" ht="30" customHeight="1"/>
    <row r="2835" ht="30" customHeight="1"/>
    <row r="2836" ht="30" customHeight="1"/>
    <row r="2837" ht="30" customHeight="1"/>
    <row r="2838" ht="30" customHeight="1"/>
    <row r="2839" ht="30" customHeight="1"/>
    <row r="2840" ht="30" customHeight="1"/>
    <row r="2841" ht="30" customHeight="1"/>
    <row r="2842" ht="30" customHeight="1"/>
    <row r="2843" ht="30" customHeight="1"/>
    <row r="2844" ht="30" customHeight="1"/>
    <row r="2845" ht="30" customHeight="1"/>
    <row r="2846" ht="30" customHeight="1"/>
    <row r="2847" ht="30" customHeight="1"/>
    <row r="2848" ht="30" customHeight="1"/>
    <row r="2849" ht="30" customHeight="1"/>
    <row r="2850" ht="30" customHeight="1"/>
    <row r="2851" ht="30" customHeight="1"/>
    <row r="2852" ht="30" customHeight="1"/>
    <row r="2853" ht="30" customHeight="1"/>
    <row r="2854" ht="30" customHeight="1"/>
    <row r="2855" ht="30" customHeight="1"/>
    <row r="2856" ht="30" customHeight="1"/>
    <row r="2857" ht="30" customHeight="1"/>
    <row r="2858" ht="30" customHeight="1"/>
    <row r="2859" ht="30" customHeight="1"/>
    <row r="2860" ht="30" customHeight="1"/>
    <row r="2861" ht="30" customHeight="1"/>
    <row r="2862" ht="30" customHeight="1"/>
    <row r="2863" ht="30" customHeight="1"/>
    <row r="2864" ht="30" customHeight="1"/>
    <row r="2865" ht="30" customHeight="1"/>
    <row r="2866" ht="30" customHeight="1"/>
    <row r="2867" ht="30" customHeight="1"/>
    <row r="2868" ht="30" customHeight="1"/>
    <row r="2869" ht="30" customHeight="1"/>
    <row r="2870" ht="30" customHeight="1"/>
    <row r="2871" ht="30" customHeight="1"/>
    <row r="2872" ht="30" customHeight="1"/>
    <row r="2873" ht="30" customHeight="1"/>
    <row r="2874" ht="30" customHeight="1"/>
    <row r="2875" ht="30" customHeight="1"/>
    <row r="2876" ht="30" customHeight="1"/>
    <row r="2877" ht="30" customHeight="1"/>
    <row r="2878" ht="30" customHeight="1"/>
    <row r="2879" ht="30" customHeight="1"/>
    <row r="2880" ht="30" customHeight="1"/>
    <row r="2881" ht="30" customHeight="1"/>
    <row r="2882" ht="30" customHeight="1"/>
    <row r="2883" ht="30" customHeight="1"/>
    <row r="2884" ht="30" customHeight="1"/>
    <row r="2885" ht="30" customHeight="1"/>
    <row r="2886" ht="30" customHeight="1"/>
    <row r="2887" ht="30" customHeight="1"/>
    <row r="2888" ht="30" customHeight="1"/>
    <row r="2889" ht="30" customHeight="1"/>
    <row r="2890" ht="30" customHeight="1"/>
    <row r="2891" ht="30" customHeight="1"/>
    <row r="2892" ht="30" customHeight="1"/>
    <row r="2893" ht="30" customHeight="1"/>
    <row r="2894" ht="30" customHeight="1"/>
    <row r="2895" ht="30" customHeight="1"/>
    <row r="2896" ht="30" customHeight="1"/>
    <row r="2897" ht="30" customHeight="1"/>
    <row r="2898" ht="30" customHeight="1"/>
    <row r="2899" ht="30" customHeight="1"/>
    <row r="2900" ht="30" customHeight="1"/>
    <row r="2901" ht="30" customHeight="1"/>
    <row r="2902" ht="30" customHeight="1"/>
    <row r="2903" ht="30" customHeight="1"/>
    <row r="2904" ht="30" customHeight="1"/>
    <row r="2905" ht="30" customHeight="1"/>
    <row r="2906" ht="30" customHeight="1"/>
    <row r="2907" ht="30" customHeight="1"/>
    <row r="2908" ht="30" customHeight="1"/>
    <row r="2909" ht="30" customHeight="1"/>
    <row r="2910" ht="30" customHeight="1"/>
    <row r="2911" ht="30" customHeight="1"/>
    <row r="2912" ht="30" customHeight="1"/>
    <row r="2913" ht="30" customHeight="1"/>
    <row r="2914" ht="30" customHeight="1"/>
    <row r="2915" ht="30" customHeight="1"/>
    <row r="2916" ht="30" customHeight="1"/>
    <row r="2917" ht="30" customHeight="1"/>
    <row r="2918" ht="30" customHeight="1"/>
    <row r="2919" ht="30" customHeight="1"/>
    <row r="2920" ht="30" customHeight="1"/>
    <row r="2921" ht="30" customHeight="1"/>
    <row r="2922" ht="30" customHeight="1"/>
    <row r="2923" ht="30" customHeight="1"/>
    <row r="2924" ht="30" customHeight="1"/>
    <row r="2925" ht="30" customHeight="1"/>
    <row r="2926" ht="30" customHeight="1"/>
    <row r="2927" ht="30" customHeight="1"/>
    <row r="2928" ht="30" customHeight="1"/>
    <row r="2929" ht="30" customHeight="1"/>
    <row r="2930" ht="30" customHeight="1"/>
    <row r="2931" ht="30" customHeight="1"/>
    <row r="2932" ht="30" customHeight="1"/>
    <row r="2933" ht="30" customHeight="1"/>
    <row r="2934" ht="30" customHeight="1"/>
    <row r="2935" ht="30" customHeight="1"/>
    <row r="2936" ht="30" customHeight="1"/>
    <row r="2937" ht="30" customHeight="1"/>
    <row r="2938" ht="30" customHeight="1"/>
    <row r="2939" ht="30" customHeight="1"/>
    <row r="2940" ht="30" customHeight="1"/>
    <row r="2941" ht="30" customHeight="1"/>
    <row r="2942" ht="30" customHeight="1"/>
    <row r="2943" ht="30" customHeight="1"/>
    <row r="2944" ht="30" customHeight="1"/>
    <row r="2945" ht="30" customHeight="1"/>
    <row r="2946" ht="30" customHeight="1"/>
    <row r="2947" ht="30" customHeight="1"/>
    <row r="2948" ht="30" customHeight="1"/>
    <row r="2949" ht="30" customHeight="1"/>
    <row r="2950" ht="30" customHeight="1"/>
    <row r="2951" ht="30" customHeight="1"/>
    <row r="2952" ht="30" customHeight="1"/>
    <row r="2953" ht="30" customHeight="1"/>
    <row r="2954" ht="30" customHeight="1"/>
    <row r="2955" ht="30" customHeight="1"/>
    <row r="2956" ht="30" customHeight="1"/>
    <row r="2957" ht="30" customHeight="1"/>
    <row r="2958" ht="30" customHeight="1"/>
    <row r="2959" ht="30" customHeight="1"/>
    <row r="2960" ht="30" customHeight="1"/>
    <row r="2961" ht="30" customHeight="1"/>
    <row r="2962" ht="30" customHeight="1"/>
    <row r="2963" ht="30" customHeight="1"/>
    <row r="2964" ht="30" customHeight="1"/>
    <row r="2965" ht="30" customHeight="1"/>
    <row r="2966" ht="30" customHeight="1"/>
    <row r="2967" ht="30" customHeight="1"/>
    <row r="2968" ht="30" customHeight="1"/>
    <row r="2969" ht="30" customHeight="1"/>
    <row r="2970" ht="30" customHeight="1"/>
    <row r="2971" ht="30" customHeight="1"/>
    <row r="2972" ht="30" customHeight="1"/>
    <row r="2973" ht="30" customHeight="1"/>
    <row r="2974" ht="30" customHeight="1"/>
    <row r="2975" ht="30" customHeight="1"/>
    <row r="2976" ht="30" customHeight="1"/>
    <row r="2977" ht="30" customHeight="1"/>
    <row r="2978" ht="30" customHeight="1"/>
    <row r="2979" ht="30" customHeight="1"/>
    <row r="2980" ht="30" customHeight="1"/>
    <row r="2981" ht="30" customHeight="1"/>
    <row r="2982" ht="30" customHeight="1"/>
    <row r="2983" ht="30" customHeight="1"/>
    <row r="2984" ht="30" customHeight="1"/>
    <row r="2985" ht="30" customHeight="1"/>
    <row r="2986" ht="30" customHeight="1"/>
    <row r="2987" ht="30" customHeight="1"/>
    <row r="2988" ht="30" customHeight="1"/>
    <row r="2989" ht="30" customHeight="1"/>
    <row r="2990" ht="30" customHeight="1"/>
    <row r="2991" ht="30" customHeight="1"/>
    <row r="2992" ht="30" customHeight="1"/>
    <row r="2993" ht="30" customHeight="1"/>
    <row r="2994" ht="30" customHeight="1"/>
    <row r="2995" ht="30" customHeight="1"/>
    <row r="2996" ht="30" customHeight="1"/>
    <row r="2997" ht="30" customHeight="1"/>
    <row r="2998" ht="30" customHeight="1"/>
    <row r="2999" ht="30" customHeight="1"/>
    <row r="3000" ht="30" customHeight="1"/>
    <row r="3001" ht="30" customHeight="1"/>
    <row r="3002" ht="30" customHeight="1"/>
    <row r="3003" ht="30" customHeight="1"/>
    <row r="3004" ht="30" customHeight="1"/>
    <row r="3005" ht="30" customHeight="1"/>
    <row r="3006" ht="30" customHeight="1"/>
    <row r="3007" ht="30" customHeight="1"/>
    <row r="3008" ht="30" customHeight="1"/>
    <row r="3009" ht="30" customHeight="1"/>
    <row r="3010" ht="30" customHeight="1"/>
    <row r="3011" ht="30" customHeight="1"/>
    <row r="3012" ht="30" customHeight="1"/>
    <row r="3013" ht="30" customHeight="1"/>
    <row r="3014" ht="30" customHeight="1"/>
    <row r="3015" ht="30" customHeight="1"/>
    <row r="3016" ht="30" customHeight="1"/>
    <row r="3017" ht="30" customHeight="1"/>
    <row r="3018" ht="30" customHeight="1"/>
    <row r="3019" ht="30" customHeight="1"/>
    <row r="3020" ht="30" customHeight="1"/>
    <row r="3021" ht="30" customHeight="1"/>
    <row r="3022" ht="30" customHeight="1"/>
    <row r="3023" ht="30" customHeight="1"/>
    <row r="3024" ht="30" customHeight="1"/>
    <row r="3025" ht="30" customHeight="1"/>
    <row r="3026" ht="30" customHeight="1"/>
    <row r="3027" ht="30" customHeight="1"/>
    <row r="3028" ht="30" customHeight="1"/>
    <row r="3029" ht="30" customHeight="1"/>
    <row r="3030" ht="30" customHeight="1"/>
    <row r="3031" ht="30" customHeight="1"/>
    <row r="3032" ht="30" customHeight="1"/>
    <row r="3033" ht="30" customHeight="1"/>
    <row r="3034" ht="30" customHeight="1"/>
    <row r="3035" ht="30" customHeight="1"/>
    <row r="3036" ht="30" customHeight="1"/>
    <row r="3037" ht="30" customHeight="1"/>
    <row r="3038" ht="30" customHeight="1"/>
    <row r="3039" ht="30" customHeight="1"/>
    <row r="3040" ht="30" customHeight="1"/>
    <row r="3041" ht="30" customHeight="1"/>
    <row r="3042" ht="30" customHeight="1"/>
    <row r="3043" ht="30" customHeight="1"/>
    <row r="3044" ht="30" customHeight="1"/>
    <row r="3045" ht="30" customHeight="1"/>
    <row r="3046" ht="30" customHeight="1"/>
    <row r="3047" ht="30" customHeight="1"/>
    <row r="3048" ht="30" customHeight="1"/>
    <row r="3049" ht="30" customHeight="1"/>
    <row r="3050" ht="30" customHeight="1"/>
    <row r="3051" ht="30" customHeight="1"/>
    <row r="3052" ht="30" customHeight="1"/>
    <row r="3053" ht="30" customHeight="1"/>
    <row r="3054" ht="30" customHeight="1"/>
    <row r="3055" ht="30" customHeight="1"/>
    <row r="3056" ht="30" customHeight="1"/>
    <row r="3057" ht="30" customHeight="1"/>
    <row r="3058" ht="30" customHeight="1"/>
    <row r="3059" ht="30" customHeight="1"/>
    <row r="3060" ht="30" customHeight="1"/>
    <row r="3061" ht="30" customHeight="1"/>
    <row r="3062" ht="30" customHeight="1"/>
    <row r="3063" ht="30" customHeight="1"/>
    <row r="3064" ht="30" customHeight="1"/>
    <row r="3065" ht="30" customHeight="1"/>
    <row r="3066" ht="30" customHeight="1"/>
    <row r="3067" ht="30" customHeight="1"/>
    <row r="3068" ht="30" customHeight="1"/>
    <row r="3069" ht="30" customHeight="1"/>
    <row r="3070" ht="30" customHeight="1"/>
    <row r="3071" ht="30" customHeight="1"/>
    <row r="3072" ht="30" customHeight="1"/>
    <row r="3073" ht="30" customHeight="1"/>
    <row r="3074" ht="30" customHeight="1"/>
    <row r="3075" ht="30" customHeight="1"/>
    <row r="3076" ht="30" customHeight="1"/>
    <row r="3077" ht="30" customHeight="1"/>
    <row r="3078" ht="30" customHeight="1"/>
    <row r="3079" ht="30" customHeight="1"/>
    <row r="3080" ht="30" customHeight="1"/>
    <row r="3081" ht="30" customHeight="1"/>
    <row r="3082" ht="30" customHeight="1"/>
    <row r="3083" ht="30" customHeight="1"/>
    <row r="3084" ht="30" customHeight="1"/>
    <row r="3085" ht="30" customHeight="1"/>
    <row r="3086" ht="30" customHeight="1"/>
    <row r="3087" ht="30" customHeight="1"/>
    <row r="3088" ht="30" customHeight="1"/>
    <row r="3089" ht="30" customHeight="1"/>
    <row r="3090" ht="30" customHeight="1"/>
    <row r="3091" ht="30" customHeight="1"/>
    <row r="3092" ht="30" customHeight="1"/>
    <row r="3093" ht="30" customHeight="1"/>
    <row r="3094" ht="30" customHeight="1"/>
    <row r="3095" ht="30" customHeight="1"/>
    <row r="3096" ht="30" customHeight="1"/>
    <row r="3097" ht="30" customHeight="1"/>
    <row r="3098" ht="30" customHeight="1"/>
    <row r="3099" ht="30" customHeight="1"/>
    <row r="3100" ht="30" customHeight="1"/>
    <row r="3101" ht="30" customHeight="1"/>
    <row r="3102" ht="30" customHeight="1"/>
    <row r="3103" ht="30" customHeight="1"/>
    <row r="3104" ht="30" customHeight="1"/>
    <row r="3105" ht="30" customHeight="1"/>
    <row r="3106" ht="30" customHeight="1"/>
    <row r="3107" ht="30" customHeight="1"/>
    <row r="3108" ht="30" customHeight="1"/>
    <row r="3109" ht="30" customHeight="1"/>
    <row r="3110" ht="30" customHeight="1"/>
    <row r="3111" ht="30" customHeight="1"/>
    <row r="3112" ht="30" customHeight="1"/>
    <row r="3113" ht="30" customHeight="1"/>
    <row r="3114" ht="30" customHeight="1"/>
    <row r="3115" ht="30" customHeight="1"/>
    <row r="3116" ht="30" customHeight="1"/>
    <row r="3117" ht="30" customHeight="1"/>
    <row r="3118" ht="30" customHeight="1"/>
    <row r="3119" ht="30" customHeight="1"/>
    <row r="3120" ht="30" customHeight="1"/>
    <row r="3121" ht="30" customHeight="1"/>
    <row r="3122" ht="30" customHeight="1"/>
    <row r="3123" ht="30" customHeight="1"/>
    <row r="3124" ht="30" customHeight="1"/>
    <row r="3125" ht="30" customHeight="1"/>
    <row r="3126" ht="30" customHeight="1"/>
    <row r="3127" ht="30" customHeight="1"/>
    <row r="3128" ht="30" customHeight="1"/>
    <row r="3129" ht="30" customHeight="1"/>
    <row r="3130" ht="30" customHeight="1"/>
    <row r="3131" ht="30" customHeight="1"/>
    <row r="3132" ht="30" customHeight="1"/>
    <row r="3133" ht="30" customHeight="1"/>
    <row r="3134" ht="30" customHeight="1"/>
    <row r="3135" ht="30" customHeight="1"/>
    <row r="3136" ht="30" customHeight="1"/>
    <row r="3137" ht="30" customHeight="1"/>
    <row r="3138" ht="30" customHeight="1"/>
    <row r="3139" ht="30" customHeight="1"/>
    <row r="3140" ht="30" customHeight="1"/>
    <row r="3141" ht="30" customHeight="1"/>
    <row r="3142" ht="30" customHeight="1"/>
    <row r="3143" ht="30" customHeight="1"/>
    <row r="3144" ht="30" customHeight="1"/>
    <row r="3145" ht="30" customHeight="1"/>
    <row r="3146" ht="30" customHeight="1"/>
    <row r="3147" ht="30" customHeight="1"/>
    <row r="3148" ht="30" customHeight="1"/>
    <row r="3149" ht="30" customHeight="1"/>
    <row r="3150" ht="30" customHeight="1"/>
    <row r="3151" ht="30" customHeight="1"/>
    <row r="3152" ht="30" customHeight="1"/>
    <row r="3153" ht="30" customHeight="1"/>
    <row r="3154" ht="30" customHeight="1"/>
    <row r="3155" ht="30" customHeight="1"/>
    <row r="3156" ht="30" customHeight="1"/>
    <row r="3157" ht="30" customHeight="1"/>
    <row r="3158" ht="30" customHeight="1"/>
    <row r="3159" ht="30" customHeight="1"/>
    <row r="3160" ht="30" customHeight="1"/>
    <row r="3161" ht="30" customHeight="1"/>
    <row r="3162" ht="30" customHeight="1"/>
    <row r="3163" ht="30" customHeight="1"/>
    <row r="3164" ht="30" customHeight="1"/>
    <row r="3165" ht="30" customHeight="1"/>
    <row r="3166" ht="30" customHeight="1"/>
    <row r="3167" ht="30" customHeight="1"/>
    <row r="3168" ht="30" customHeight="1"/>
    <row r="3169" ht="30" customHeight="1"/>
    <row r="3170" ht="30" customHeight="1"/>
    <row r="3171" ht="30" customHeight="1"/>
    <row r="3172" ht="30" customHeight="1"/>
    <row r="3173" ht="30" customHeight="1"/>
    <row r="3174" ht="30" customHeight="1"/>
    <row r="3175" ht="30" customHeight="1"/>
    <row r="3176" ht="30" customHeight="1"/>
    <row r="3177" ht="30" customHeight="1"/>
    <row r="3178" ht="30" customHeight="1"/>
    <row r="3179" ht="30" customHeight="1"/>
    <row r="3180" ht="30" customHeight="1"/>
    <row r="3181" ht="30" customHeight="1"/>
    <row r="3182" ht="30" customHeight="1"/>
    <row r="3183" ht="30" customHeight="1"/>
    <row r="3184" ht="30" customHeight="1"/>
    <row r="3185" ht="30" customHeight="1"/>
    <row r="3186" ht="30" customHeight="1"/>
    <row r="3187" ht="30" customHeight="1"/>
    <row r="3188" ht="30" customHeight="1"/>
    <row r="3189" ht="30" customHeight="1"/>
    <row r="3190" ht="30" customHeight="1"/>
    <row r="3191" ht="30" customHeight="1"/>
    <row r="3192" ht="30" customHeight="1"/>
    <row r="3193" ht="30" customHeight="1"/>
    <row r="3194" ht="30" customHeight="1"/>
    <row r="3195" ht="30" customHeight="1"/>
    <row r="3196" ht="30" customHeight="1"/>
    <row r="3197" ht="30" customHeight="1"/>
    <row r="3198" ht="30" customHeight="1"/>
    <row r="3199" ht="30" customHeight="1"/>
    <row r="3200" ht="30" customHeight="1"/>
    <row r="3201" ht="30" customHeight="1"/>
    <row r="3202" ht="30" customHeight="1"/>
    <row r="3203" ht="30" customHeight="1"/>
    <row r="3204" ht="30" customHeight="1"/>
    <row r="3205" ht="30" customHeight="1"/>
    <row r="3206" ht="30" customHeight="1"/>
    <row r="3207" ht="30" customHeight="1"/>
    <row r="3208" ht="30" customHeight="1"/>
    <row r="3209" ht="30" customHeight="1"/>
    <row r="3210" ht="30" customHeight="1"/>
    <row r="3211" ht="30" customHeight="1"/>
    <row r="3212" ht="30" customHeight="1"/>
    <row r="3213" ht="30" customHeight="1"/>
    <row r="3214" ht="30" customHeight="1"/>
    <row r="3215" ht="30" customHeight="1"/>
    <row r="3216" ht="30" customHeight="1"/>
    <row r="3217" ht="30" customHeight="1"/>
    <row r="3218" ht="30" customHeight="1"/>
    <row r="3219" ht="30" customHeight="1"/>
    <row r="3220" ht="30" customHeight="1"/>
    <row r="3221" ht="30" customHeight="1"/>
    <row r="3222" ht="30" customHeight="1"/>
    <row r="3223" ht="30" customHeight="1"/>
    <row r="3224" ht="30" customHeight="1"/>
    <row r="3225" ht="30" customHeight="1"/>
    <row r="3226" ht="30" customHeight="1"/>
    <row r="3227" ht="30" customHeight="1"/>
    <row r="3228" ht="30" customHeight="1"/>
    <row r="3229" ht="30" customHeight="1"/>
    <row r="3230" ht="30" customHeight="1"/>
    <row r="3231" ht="30" customHeight="1"/>
    <row r="3232" ht="30" customHeight="1"/>
    <row r="3233" ht="30" customHeight="1"/>
    <row r="3234" ht="30" customHeight="1"/>
    <row r="3235" ht="30" customHeight="1"/>
    <row r="3236" ht="30" customHeight="1"/>
    <row r="3237" ht="30" customHeight="1"/>
    <row r="3238" ht="30" customHeight="1"/>
    <row r="3239" ht="30" customHeight="1"/>
    <row r="3240" ht="30" customHeight="1"/>
    <row r="3241" ht="30" customHeight="1"/>
    <row r="3242" ht="30" customHeight="1"/>
    <row r="3243" ht="30" customHeight="1"/>
    <row r="3244" ht="30" customHeight="1"/>
    <row r="3245" ht="30" customHeight="1"/>
    <row r="3246" ht="30" customHeight="1"/>
    <row r="3247" ht="30" customHeight="1"/>
    <row r="3248" ht="30" customHeight="1"/>
    <row r="3249" ht="30" customHeight="1"/>
    <row r="3250" ht="30" customHeight="1"/>
    <row r="3251" ht="30" customHeight="1"/>
    <row r="3252" ht="30" customHeight="1"/>
    <row r="3253" ht="30" customHeight="1"/>
    <row r="3254" ht="30" customHeight="1"/>
    <row r="3255" ht="30" customHeight="1"/>
    <row r="3256" ht="30" customHeight="1"/>
    <row r="3257" ht="30" customHeight="1"/>
    <row r="3258" ht="30" customHeight="1"/>
    <row r="3259" ht="30" customHeight="1"/>
    <row r="3260" ht="30" customHeight="1"/>
    <row r="3261" ht="30" customHeight="1"/>
    <row r="3262" ht="30" customHeight="1"/>
    <row r="3263" ht="30" customHeight="1"/>
    <row r="3264" ht="30" customHeight="1"/>
    <row r="3265" ht="30" customHeight="1"/>
    <row r="3266" ht="30" customHeight="1"/>
    <row r="3267" ht="30" customHeight="1"/>
    <row r="3268" ht="30" customHeight="1"/>
    <row r="3269" ht="30" customHeight="1"/>
    <row r="3270" ht="30" customHeight="1"/>
    <row r="3271" ht="30" customHeight="1"/>
    <row r="3272" ht="30" customHeight="1"/>
    <row r="3273" ht="30" customHeight="1"/>
    <row r="3274" ht="30" customHeight="1"/>
    <row r="3275" ht="30" customHeight="1"/>
    <row r="3276" ht="30" customHeight="1"/>
    <row r="3277" ht="30" customHeight="1"/>
    <row r="3278" ht="30" customHeight="1"/>
    <row r="3279" ht="30" customHeight="1"/>
    <row r="3280" ht="30" customHeight="1"/>
    <row r="3281" ht="30" customHeight="1"/>
    <row r="3282" ht="30" customHeight="1"/>
    <row r="3283" ht="30" customHeight="1"/>
    <row r="3284" ht="30" customHeight="1"/>
    <row r="3285" ht="30" customHeight="1"/>
    <row r="3286" ht="30" customHeight="1"/>
    <row r="3287" ht="30" customHeight="1"/>
    <row r="3288" ht="30" customHeight="1"/>
    <row r="3289" ht="30" customHeight="1"/>
    <row r="3290" ht="30" customHeight="1"/>
    <row r="3291" ht="30" customHeight="1"/>
    <row r="3292" ht="30" customHeight="1"/>
    <row r="3293" ht="30" customHeight="1"/>
    <row r="3294" ht="30" customHeight="1"/>
    <row r="3295" ht="30" customHeight="1"/>
    <row r="3296" ht="30" customHeight="1"/>
    <row r="3297" ht="30" customHeight="1"/>
    <row r="3298" ht="30" customHeight="1"/>
    <row r="3299" ht="30" customHeight="1"/>
    <row r="3300" ht="30" customHeight="1"/>
    <row r="3301" ht="30" customHeight="1"/>
    <row r="3302" ht="30" customHeight="1"/>
    <row r="3303" ht="30" customHeight="1"/>
    <row r="3304" ht="30" customHeight="1"/>
    <row r="3305" ht="30" customHeight="1"/>
    <row r="3306" ht="30" customHeight="1"/>
    <row r="3307" ht="30" customHeight="1"/>
    <row r="3308" ht="30" customHeight="1"/>
    <row r="3309" ht="30" customHeight="1"/>
    <row r="3310" ht="30" customHeight="1"/>
    <row r="3311" ht="30" customHeight="1"/>
    <row r="3312" ht="30" customHeight="1"/>
    <row r="3313" ht="30" customHeight="1"/>
    <row r="3314" ht="30" customHeight="1"/>
    <row r="3315" ht="30" customHeight="1"/>
    <row r="3316" ht="30" customHeight="1"/>
    <row r="3317" ht="30" customHeight="1"/>
    <row r="3318" ht="30" customHeight="1"/>
    <row r="3319" ht="30" customHeight="1"/>
    <row r="3320" ht="30" customHeight="1"/>
    <row r="3321" ht="30" customHeight="1"/>
    <row r="3322" ht="30" customHeight="1"/>
    <row r="3323" ht="30" customHeight="1"/>
    <row r="3324" ht="30" customHeight="1"/>
    <row r="3325" ht="30" customHeight="1"/>
    <row r="3326" ht="30" customHeight="1"/>
    <row r="3327" ht="30" customHeight="1"/>
    <row r="3328" ht="30" customHeight="1"/>
    <row r="3329" ht="30" customHeight="1"/>
    <row r="3330" ht="30" customHeight="1"/>
    <row r="3331" ht="30" customHeight="1"/>
    <row r="3332" ht="30" customHeight="1"/>
    <row r="3333" ht="30" customHeight="1"/>
    <row r="3334" ht="30" customHeight="1"/>
    <row r="3335" ht="30" customHeight="1"/>
    <row r="3336" ht="30" customHeight="1"/>
    <row r="3337" ht="30" customHeight="1"/>
    <row r="3338" ht="30" customHeight="1"/>
    <row r="3339" ht="30" customHeight="1"/>
    <row r="3340" ht="30" customHeight="1"/>
    <row r="3341" ht="30" customHeight="1"/>
    <row r="3342" ht="30" customHeight="1"/>
    <row r="3343" ht="30" customHeight="1"/>
    <row r="3344" ht="30" customHeight="1"/>
    <row r="3345" ht="30" customHeight="1"/>
    <row r="3346" ht="30" customHeight="1"/>
    <row r="3347" ht="30" customHeight="1"/>
    <row r="3348" ht="30" customHeight="1"/>
    <row r="3349" ht="30" customHeight="1"/>
    <row r="3350" ht="30" customHeight="1"/>
    <row r="3351" ht="30" customHeight="1"/>
    <row r="3352" ht="30" customHeight="1"/>
    <row r="3353" ht="30" customHeight="1"/>
    <row r="3354" ht="30" customHeight="1"/>
    <row r="3355" ht="30" customHeight="1"/>
    <row r="3356" ht="30" customHeight="1"/>
    <row r="3357" ht="30" customHeight="1"/>
    <row r="3358" ht="30" customHeight="1"/>
    <row r="3359" ht="30" customHeight="1"/>
    <row r="3360" ht="30" customHeight="1"/>
    <row r="3361" ht="30" customHeight="1"/>
    <row r="3362" ht="30" customHeight="1"/>
    <row r="3363" ht="30" customHeight="1"/>
    <row r="3364" ht="30" customHeight="1"/>
    <row r="3365" ht="30" customHeight="1"/>
    <row r="3366" ht="30" customHeight="1"/>
    <row r="3367" ht="30" customHeight="1"/>
    <row r="3368" ht="30" customHeight="1"/>
    <row r="3369" ht="30" customHeight="1"/>
    <row r="3370" ht="30" customHeight="1"/>
    <row r="3371" ht="30" customHeight="1"/>
    <row r="3372" ht="30" customHeight="1"/>
    <row r="3373" ht="30" customHeight="1"/>
    <row r="3374" ht="30" customHeight="1"/>
    <row r="3375" ht="30" customHeight="1"/>
    <row r="3376" ht="30" customHeight="1"/>
    <row r="3377" ht="30" customHeight="1"/>
    <row r="3378" ht="30" customHeight="1"/>
    <row r="3379" ht="30" customHeight="1"/>
    <row r="3380" ht="30" customHeight="1"/>
    <row r="3381" ht="30" customHeight="1"/>
    <row r="3382" ht="30" customHeight="1"/>
    <row r="3383" ht="30" customHeight="1"/>
    <row r="3384" ht="30" customHeight="1"/>
    <row r="3385" ht="30" customHeight="1"/>
    <row r="3386" ht="30" customHeight="1"/>
    <row r="3387" ht="30" customHeight="1"/>
    <row r="3388" ht="30" customHeight="1"/>
    <row r="3389" ht="30" customHeight="1"/>
    <row r="3390" ht="30" customHeight="1"/>
    <row r="3391" ht="30" customHeight="1"/>
    <row r="3392" ht="30" customHeight="1"/>
    <row r="3393" ht="30" customHeight="1"/>
    <row r="3394" ht="30" customHeight="1"/>
    <row r="3395" ht="30" customHeight="1"/>
    <row r="3396" ht="30" customHeight="1"/>
    <row r="3397" ht="30" customHeight="1"/>
    <row r="3398" ht="30" customHeight="1"/>
    <row r="3399" ht="30" customHeight="1"/>
    <row r="3400" ht="30" customHeight="1"/>
    <row r="3401" ht="30" customHeight="1"/>
    <row r="3402" ht="30" customHeight="1"/>
    <row r="3403" ht="30" customHeight="1"/>
    <row r="3404" ht="30" customHeight="1"/>
    <row r="3405" ht="30" customHeight="1"/>
    <row r="3406" ht="30" customHeight="1"/>
    <row r="3407" ht="30" customHeight="1"/>
    <row r="3408" ht="30" customHeight="1"/>
    <row r="3409" ht="30" customHeight="1"/>
    <row r="3410" ht="30" customHeight="1"/>
    <row r="3411" ht="30" customHeight="1"/>
    <row r="3412" ht="30" customHeight="1"/>
    <row r="3413" ht="30" customHeight="1"/>
    <row r="3414" ht="30" customHeight="1"/>
    <row r="3415" ht="30" customHeight="1"/>
    <row r="3416" ht="30" customHeight="1"/>
    <row r="3417" ht="30" customHeight="1"/>
    <row r="3418" ht="30" customHeight="1"/>
    <row r="3419" ht="30" customHeight="1"/>
    <row r="3420" ht="30" customHeight="1"/>
    <row r="3421" ht="30" customHeight="1"/>
    <row r="3422" ht="30" customHeight="1"/>
    <row r="3423" ht="30" customHeight="1"/>
    <row r="3424" ht="30" customHeight="1"/>
    <row r="3425" ht="30" customHeight="1"/>
    <row r="3426" ht="30" customHeight="1"/>
    <row r="3427" ht="30" customHeight="1"/>
    <row r="3428" ht="30" customHeight="1"/>
    <row r="3429" ht="30" customHeight="1"/>
    <row r="3430" ht="30" customHeight="1"/>
    <row r="3431" ht="30" customHeight="1"/>
    <row r="3432" ht="30" customHeight="1"/>
    <row r="3433" ht="30" customHeight="1"/>
    <row r="3434" ht="30" customHeight="1"/>
    <row r="3435" ht="30" customHeight="1"/>
    <row r="3436" ht="30" customHeight="1"/>
    <row r="3437" ht="30" customHeight="1"/>
    <row r="3438" ht="30" customHeight="1"/>
    <row r="3439" ht="30" customHeight="1"/>
    <row r="3440" ht="30" customHeight="1"/>
    <row r="3441" ht="30" customHeight="1"/>
    <row r="3442" ht="30" customHeight="1"/>
    <row r="3443" ht="30" customHeight="1"/>
    <row r="3444" ht="30" customHeight="1"/>
    <row r="3445" ht="30" customHeight="1"/>
    <row r="3446" ht="30" customHeight="1"/>
    <row r="3447" ht="30" customHeight="1"/>
    <row r="3448" ht="30" customHeight="1"/>
    <row r="3449" ht="30" customHeight="1"/>
    <row r="3450" ht="30" customHeight="1"/>
    <row r="3451" ht="30" customHeight="1"/>
    <row r="3452" ht="30" customHeight="1"/>
    <row r="3453" ht="30" customHeight="1"/>
    <row r="3454" ht="30" customHeight="1"/>
    <row r="3455" ht="30" customHeight="1"/>
    <row r="3456" ht="30" customHeight="1"/>
    <row r="3457" ht="30" customHeight="1"/>
    <row r="3458" ht="30" customHeight="1"/>
    <row r="3459" ht="30" customHeight="1"/>
    <row r="3460" ht="30" customHeight="1"/>
    <row r="3461" ht="30" customHeight="1"/>
    <row r="3462" ht="30" customHeight="1"/>
    <row r="3463" ht="30" customHeight="1"/>
    <row r="3464" ht="30" customHeight="1"/>
    <row r="3465" ht="30" customHeight="1"/>
    <row r="3466" ht="30" customHeight="1"/>
    <row r="3467" ht="30" customHeight="1"/>
    <row r="3468" ht="30" customHeight="1"/>
    <row r="3469" ht="30" customHeight="1"/>
    <row r="3470" ht="30" customHeight="1"/>
    <row r="3471" ht="30" customHeight="1"/>
    <row r="3472" ht="30" customHeight="1"/>
    <row r="3473" ht="30" customHeight="1"/>
    <row r="3474" ht="30" customHeight="1"/>
    <row r="3475" ht="30" customHeight="1"/>
    <row r="3476" ht="30" customHeight="1"/>
    <row r="3477" ht="30" customHeight="1"/>
    <row r="3478" ht="30" customHeight="1"/>
    <row r="3479" ht="30" customHeight="1"/>
    <row r="3480" ht="30" customHeight="1"/>
    <row r="3481" ht="30" customHeight="1"/>
    <row r="3482" ht="30" customHeight="1"/>
    <row r="3483" ht="30" customHeight="1"/>
    <row r="3484" ht="30" customHeight="1"/>
    <row r="3485" ht="30" customHeight="1"/>
    <row r="3486" ht="30" customHeight="1"/>
    <row r="3487" ht="30" customHeight="1"/>
    <row r="3488" ht="30" customHeight="1"/>
    <row r="3489" ht="30" customHeight="1"/>
    <row r="3490" ht="30" customHeight="1"/>
    <row r="3491" ht="30" customHeight="1"/>
    <row r="3492" ht="30" customHeight="1"/>
    <row r="3493" ht="30" customHeight="1"/>
    <row r="3494" ht="30" customHeight="1"/>
    <row r="3495" ht="30" customHeight="1"/>
    <row r="3496" ht="30" customHeight="1"/>
    <row r="3497" ht="30" customHeight="1"/>
    <row r="3498" ht="30" customHeight="1"/>
    <row r="3499" ht="30" customHeight="1"/>
    <row r="3500" ht="30" customHeight="1"/>
    <row r="3501" ht="30" customHeight="1"/>
    <row r="3502" ht="30" customHeight="1"/>
    <row r="3503" ht="30" customHeight="1"/>
    <row r="3504" ht="30" customHeight="1"/>
    <row r="3505" ht="30" customHeight="1"/>
    <row r="3506" ht="30" customHeight="1"/>
    <row r="3507" ht="30" customHeight="1"/>
    <row r="3508" ht="30" customHeight="1"/>
    <row r="3509" ht="30" customHeight="1"/>
    <row r="3510" ht="30" customHeight="1"/>
    <row r="3511" ht="30" customHeight="1"/>
    <row r="3512" ht="30" customHeight="1"/>
    <row r="3513" ht="30" customHeight="1"/>
    <row r="3514" ht="30" customHeight="1"/>
    <row r="3515" ht="30" customHeight="1"/>
    <row r="3516" ht="30" customHeight="1"/>
    <row r="3517" ht="30" customHeight="1"/>
    <row r="3518" ht="30" customHeight="1"/>
    <row r="3519" ht="30" customHeight="1"/>
    <row r="3520" ht="30" customHeight="1"/>
    <row r="3521" ht="30" customHeight="1"/>
    <row r="3522" ht="30" customHeight="1"/>
    <row r="3523" ht="30" customHeight="1"/>
    <row r="3524" ht="30" customHeight="1"/>
    <row r="3525" ht="30" customHeight="1"/>
    <row r="3526" ht="30" customHeight="1"/>
    <row r="3527" ht="30" customHeight="1"/>
    <row r="3528" ht="30" customHeight="1"/>
    <row r="3529" ht="30" customHeight="1"/>
    <row r="3530" ht="30" customHeight="1"/>
    <row r="3531" ht="30" customHeight="1"/>
    <row r="3532" ht="30" customHeight="1"/>
    <row r="3533" ht="30" customHeight="1"/>
    <row r="3534" ht="30" customHeight="1"/>
    <row r="3535" ht="30" customHeight="1"/>
    <row r="3536" ht="30" customHeight="1"/>
    <row r="3537" ht="30" customHeight="1"/>
    <row r="3538" ht="30" customHeight="1"/>
  </sheetData>
  <autoFilter ref="A2:K56" xr:uid="{00000000-0009-0000-0000-000003000000}"/>
  <mergeCells count="6">
    <mergeCell ref="A1:B1"/>
    <mergeCell ref="C1:I1"/>
    <mergeCell ref="J1:K1"/>
    <mergeCell ref="J389:J390"/>
    <mergeCell ref="J400:J401"/>
    <mergeCell ref="K400:K401"/>
  </mergeCells>
  <hyperlinks>
    <hyperlink ref="I8" r:id="rId1" location=":~:text=Las%20mujeres%20tendr%C3%A1n%20derecho%20a,los%20hombres%2C%20sin%20discriminaci%C3%B3n%20alguna.&amp;text=Las%20mujeres%20ser%C3%A1n%20elegibles%20para,los%20hombres%2C%20sin%20discriminaci%C3%B3n%20alguna" display="https://www.acnur.org/fileadmin/Documentos/BDL/2001/0019.pdf?file=fileadmin/Doc#:~:text=Las%20mujeres%20tendr%C3%A1n%20derecho%20a,los%20hombres%2C%20sin%20discriminaci%C3%B3n%20alguna.&amp;text=Las%20mujeres%20ser%C3%A1n%20elegibles%20para,los%20hombres%2C%20sin%20discriminaci%C3%B3n%20alguna." xr:uid="{00000000-0004-0000-0300-000000000000}"/>
    <hyperlink ref="I11" r:id="rId2" xr:uid="{00000000-0004-0000-0300-000001000000}"/>
    <hyperlink ref="I13" r:id="rId3" xr:uid="{00000000-0004-0000-0300-000002000000}"/>
    <hyperlink ref="I18" r:id="rId4" xr:uid="{00000000-0004-0000-0300-000003000000}"/>
    <hyperlink ref="I17" r:id="rId5" location=":~:text=La%20Resoluci%C3%B3n%201325%20del%20Consejo,de%20las%20mujeres%20sean%20respetados." xr:uid="{00000000-0004-0000-0300-000004000000}"/>
    <hyperlink ref="I16" r:id="rId6" xr:uid="{00000000-0004-0000-0300-000005000000}"/>
    <hyperlink ref="I15" r:id="rId7" xr:uid="{00000000-0004-0000-0300-000006000000}"/>
    <hyperlink ref="I20" r:id="rId8" location="page=3" xr:uid="{00000000-0004-0000-0300-000007000000}"/>
    <hyperlink ref="I19" r:id="rId9" xr:uid="{00000000-0004-0000-0300-000008000000}"/>
    <hyperlink ref="I22" r:id="rId10" xr:uid="{00000000-0004-0000-0300-000009000000}"/>
    <hyperlink ref="I21" r:id="rId11" xr:uid="{00000000-0004-0000-0300-00000A000000}"/>
    <hyperlink ref="I23" r:id="rId12" xr:uid="{00000000-0004-0000-0300-00000B000000}"/>
    <hyperlink ref="I24" r:id="rId13" xr:uid="{00000000-0004-0000-0300-00000C000000}"/>
    <hyperlink ref="I25" r:id="rId14" location=":~:text=El%20Convenio%20de%20Berna%2C%20que%20fue%20adoptado%20en,usa%20sus%20obras%2C%20c%C3%B3mo%20y%20en%20qu%C3%A9%20condiciones." xr:uid="{00000000-0004-0000-0300-00000D000000}"/>
    <hyperlink ref="I34" r:id="rId15" xr:uid="{00000000-0004-0000-0300-00000E000000}"/>
    <hyperlink ref="I35" r:id="rId16" xr:uid="{00000000-0004-0000-0300-00000F000000}"/>
    <hyperlink ref="I36" r:id="rId17" xr:uid="{00000000-0004-0000-0300-000010000000}"/>
    <hyperlink ref="I38" r:id="rId18" xr:uid="{00000000-0004-0000-0300-000011000000}"/>
    <hyperlink ref="I44" r:id="rId19" xr:uid="{00000000-0004-0000-0300-000012000000}"/>
    <hyperlink ref="I45" r:id="rId20" xr:uid="{00000000-0004-0000-0300-000013000000}"/>
    <hyperlink ref="I46" r:id="rId21" xr:uid="{00000000-0004-0000-0300-000014000000}"/>
    <hyperlink ref="I47" r:id="rId22" xr:uid="{00000000-0004-0000-0300-000015000000}"/>
    <hyperlink ref="I48" r:id="rId23" xr:uid="{00000000-0004-0000-0300-000016000000}"/>
    <hyperlink ref="I49" r:id="rId24" xr:uid="{00000000-0004-0000-0300-000017000000}"/>
    <hyperlink ref="I50" r:id="rId25" xr:uid="{00000000-0004-0000-0300-000018000000}"/>
    <hyperlink ref="I51" r:id="rId26" xr:uid="{00000000-0004-0000-0300-000019000000}"/>
    <hyperlink ref="I52" r:id="rId27" xr:uid="{00000000-0004-0000-0300-00001A000000}"/>
    <hyperlink ref="I54" r:id="rId28" xr:uid="{00000000-0004-0000-0300-00001B000000}"/>
    <hyperlink ref="I55" r:id="rId29" xr:uid="{00000000-0004-0000-0300-00001C000000}"/>
    <hyperlink ref="I56" r:id="rId30" xr:uid="{00000000-0004-0000-0300-00001D000000}"/>
  </hyperlinks>
  <pageMargins left="0.7" right="0.7" top="0.75" bottom="0.75" header="0.3" footer="0.3"/>
  <pageSetup orientation="portrait"/>
  <headerFooter>
    <oddFooter>&amp;C
&amp;1#&amp;"Calibri"&amp;10&amp;K000000 Información Pública Clasificada</oddFooter>
  </headerFooter>
  <drawing r:id="rId31"/>
  <extLst>
    <ext xmlns:x14="http://schemas.microsoft.com/office/spreadsheetml/2009/9/main" uri="{05C60535-1F16-4fd2-B633-F4F36F0B64E0}">
      <x14:sparklineGroups xmlns:xm="http://schemas.microsoft.com/office/excel/2006/main">
        <x14:sparklineGroup type="column" displayEmptyCellsAs="gap" xr2:uid="{00000000-0003-0000-0300-000005000000}">
          <x14:colorSeries theme="1"/>
          <x14:colorNegative rgb="FFD00000"/>
          <x14:colorAxis rgb="FF000000"/>
          <x14:colorMarkers rgb="FFD00000"/>
          <x14:colorFirst rgb="FFD00000"/>
          <x14:colorLast rgb="FFD00000"/>
          <x14:colorHigh rgb="FFD00000"/>
          <x14:colorLow rgb="FFD00000"/>
          <x14:sparklines>
            <x14:sparkline>
              <xm:f>'Disposiciones internacionales'!C1:C1</xm:f>
              <xm:sqref>C1</xm:sqref>
            </x14:sparkline>
            <x14:sparkline>
              <xm:f>'Disposiciones internacionales'!D1:D1</xm:f>
              <xm:sqref>D1</xm:sqref>
            </x14:sparkline>
          </x14:sparklines>
        </x14:sparklineGroup>
        <x14:sparklineGroup type="column" displayEmptyCellsAs="gap" xr2:uid="{00000000-0003-0000-0300-000004000000}">
          <x14:colorSeries theme="1"/>
          <x14:colorNegative rgb="FFD00000"/>
          <x14:colorAxis rgb="FF000000"/>
          <x14:colorMarkers rgb="FFD00000"/>
          <x14:colorFirst rgb="FFD00000"/>
          <x14:colorLast rgb="FFD00000"/>
          <x14:colorHigh rgb="FFD00000"/>
          <x14:colorLow rgb="FFD00000"/>
          <x14:sparklines>
            <x14:sparkline>
              <xm:f>'Disposiciones internacionales'!J1:J1</xm:f>
              <xm:sqref>J1</xm:sqref>
            </x14:sparkline>
          </x14:sparklines>
        </x14:sparklineGroup>
      </x14:sparklineGroup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Instructivo</vt:lpstr>
      <vt:lpstr>Disposiciones Distritales</vt:lpstr>
      <vt:lpstr>Disposiciones Nacionales </vt:lpstr>
      <vt:lpstr>Disposiciones internacionales</vt:lpstr>
      <vt:lpstr>'Disposiciones Distritales'!Títulos_a_imprimir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Maria Alejandra Chacon Cardona</cp:lastModifiedBy>
  <cp:lastPrinted>2024-12-27T02:11:00Z</cp:lastPrinted>
  <dcterms:created xsi:type="dcterms:W3CDTF">2020-12-18T17:39:00Z</dcterms:created>
  <dcterms:modified xsi:type="dcterms:W3CDTF">2025-04-15T19:50:14Z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30bdb00-ca10-497f-be05-67db4f93448b_Enabled">
    <vt:lpwstr>true</vt:lpwstr>
  </property>
  <property fmtid="{D5CDD505-2E9C-101B-9397-08002B2CF9AE}" pid="3" name="MSIP_Label_630bdb00-ca10-497f-be05-67db4f93448b_SetDate">
    <vt:lpwstr>2024-04-01T19:44:32Z</vt:lpwstr>
  </property>
  <property fmtid="{D5CDD505-2E9C-101B-9397-08002B2CF9AE}" pid="4" name="MSIP_Label_630bdb00-ca10-497f-be05-67db4f93448b_Method">
    <vt:lpwstr>Standard</vt:lpwstr>
  </property>
  <property fmtid="{D5CDD505-2E9C-101B-9397-08002B2CF9AE}" pid="5" name="MSIP_Label_630bdb00-ca10-497f-be05-67db4f93448b_Name">
    <vt:lpwstr>Información Pública Clasificada</vt:lpwstr>
  </property>
  <property fmtid="{D5CDD505-2E9C-101B-9397-08002B2CF9AE}" pid="6" name="MSIP_Label_630bdb00-ca10-497f-be05-67db4f93448b_SiteId">
    <vt:lpwstr>62014016-9db4-44c2-bf33-e4366b82fdaa</vt:lpwstr>
  </property>
  <property fmtid="{D5CDD505-2E9C-101B-9397-08002B2CF9AE}" pid="7" name="MSIP_Label_630bdb00-ca10-497f-be05-67db4f93448b_ActionId">
    <vt:lpwstr>45e2957b-e9eb-4230-8365-a00fa1a5950b</vt:lpwstr>
  </property>
  <property fmtid="{D5CDD505-2E9C-101B-9397-08002B2CF9AE}" pid="8" name="MSIP_Label_630bdb00-ca10-497f-be05-67db4f93448b_ContentBits">
    <vt:lpwstr>2</vt:lpwstr>
  </property>
  <property fmtid="{D5CDD505-2E9C-101B-9397-08002B2CF9AE}" pid="9" name="ICV">
    <vt:lpwstr>70EE2E4F1BB54A939CC5FAFD08F30233_13</vt:lpwstr>
  </property>
  <property fmtid="{D5CDD505-2E9C-101B-9397-08002B2CF9AE}" pid="10" name="KSOProductBuildVer">
    <vt:lpwstr>3082-12.2.0.20782</vt:lpwstr>
  </property>
</Properties>
</file>